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https://cawaterboards-my.sharepoint.com/personal/christopher_hand_waterboards_ca_gov/Documents/FOA Projects/dec 25 landfill leachates/"/>
    </mc:Choice>
  </mc:AlternateContent>
  <xr:revisionPtr revIDLastSave="39" documentId="8_{D1F64490-BEB8-41F3-B693-C90E501D2D5E}" xr6:coauthVersionLast="47" xr6:coauthVersionMax="47" xr10:uidLastSave="{B3021E0A-A0A8-4021-9E96-12DEF6D5AF87}"/>
  <bookViews>
    <workbookView xWindow="-39324" yWindow="-12216" windowWidth="34560" windowHeight="19188" xr2:uid="{00000000-000D-0000-FFFF-FFFF00000000}"/>
  </bookViews>
  <sheets>
    <sheet name="Table 132" sheetId="1" r:id="rId1"/>
  </sheets>
  <definedNames>
    <definedName name="_xlnm._FilterDatabase" localSheetId="0" hidden="1">'Table 132'!$A$10:$F$211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<sst xmlns="http://schemas.openxmlformats.org/spreadsheetml/2006/main" count="966" uniqueCount="189">
  <si>
    <t>Lab Name:</t>
  </si>
  <si>
    <t>Certificate #:</t>
  </si>
  <si>
    <t>Please refer to footnotes at the end of this Table</t>
  </si>
  <si>
    <t>Subgroup Code</t>
  </si>
  <si>
    <t>Analyte Code</t>
  </si>
  <si>
    <t>Method</t>
  </si>
  <si>
    <t>Analyte</t>
  </si>
  <si>
    <t>Technology</t>
  </si>
  <si>
    <t>Enter Y for Selection</t>
  </si>
  <si>
    <t>Footnotes:</t>
  </si>
  <si>
    <t xml:space="preserve">Laboratories are required to check with all of the CA ELAP approved PT providers to find a PT study.   </t>
  </si>
  <si>
    <t xml:space="preserve">Where PTs are available, laboratories are required to participate in PT studies for the matrix selected. </t>
  </si>
  <si>
    <t xml:space="preserve">Table 132: Volatile Organic Compounds in Hazardous Waste (Matrix Aqueous) </t>
  </si>
  <si>
    <t>Fields of Accreditation in Aqueous Hazardous Wastes</t>
  </si>
  <si>
    <t>Water Pollution PT studies are required for aqueous matrices.</t>
  </si>
  <si>
    <t>CA LUFT MANUAL Revision 2015 methods are listed in this FOA</t>
  </si>
  <si>
    <t>Note: Not all methods listed may be acceptable for use in every regulatory program.</t>
  </si>
  <si>
    <t>EPA 8011 -  EDB &amp; DBCP ( MATRIX AQUEOUS)</t>
  </si>
  <si>
    <t>001</t>
  </si>
  <si>
    <t>EPA 8011</t>
  </si>
  <si>
    <t>1,2-Dibromoethane (EDB)</t>
  </si>
  <si>
    <t>GC</t>
  </si>
  <si>
    <t>002</t>
  </si>
  <si>
    <t>1,2-Dibromo-3-chloropropane (DBCP)</t>
  </si>
  <si>
    <t>EPA 8015B - GRO (MATRIX AQUEOUS)</t>
  </si>
  <si>
    <t>EPA 8015B</t>
  </si>
  <si>
    <t>Gasoline Range Organics (GRO)</t>
  </si>
  <si>
    <t>GC-FID</t>
  </si>
  <si>
    <t>Gasoline Range Organics (GRO) [LUFT Range]</t>
  </si>
  <si>
    <t>EPA 8015C - GRO (MATRIX AQUEOUS)</t>
  </si>
  <si>
    <t>EPA 8015C</t>
  </si>
  <si>
    <t>EPA 8021B - VOLATILES (MATRIX AQUEOUS)</t>
  </si>
  <si>
    <t>EPA 8021B</t>
  </si>
  <si>
    <t>Benzene</t>
  </si>
  <si>
    <t>Bromobenzene</t>
  </si>
  <si>
    <t>003</t>
  </si>
  <si>
    <t>Bromochloromethane</t>
  </si>
  <si>
    <t>004</t>
  </si>
  <si>
    <t xml:space="preserve">Bromodichloromethane </t>
  </si>
  <si>
    <t>005</t>
  </si>
  <si>
    <t>Bromoform</t>
  </si>
  <si>
    <t>006</t>
  </si>
  <si>
    <t>Bromomethane</t>
  </si>
  <si>
    <t>007</t>
  </si>
  <si>
    <t>Carbon tetrachloride</t>
  </si>
  <si>
    <t>008</t>
  </si>
  <si>
    <t>Chlorobenzene</t>
  </si>
  <si>
    <t>009</t>
  </si>
  <si>
    <t>Chlorodibromomethane (Dibromochloromethane)</t>
  </si>
  <si>
    <t>010</t>
  </si>
  <si>
    <t>Chloroethane</t>
  </si>
  <si>
    <t>011</t>
  </si>
  <si>
    <t>Chloroform</t>
  </si>
  <si>
    <t>012</t>
  </si>
  <si>
    <t>Chloromethane (Methyl Chloride)</t>
  </si>
  <si>
    <t>013</t>
  </si>
  <si>
    <t>cis-1,2-Dichloroethylene (cis 1,2 Dichloroethene)</t>
  </si>
  <si>
    <t>014</t>
  </si>
  <si>
    <t>cis-1,3-Dichloropropylene (cis 1,3 Dichloropropene)</t>
  </si>
  <si>
    <t>015</t>
  </si>
  <si>
    <t>Dibromomethane</t>
  </si>
  <si>
    <t>016</t>
  </si>
  <si>
    <t>Dichlorodifluoromethane (Freon 12)</t>
  </si>
  <si>
    <t>017</t>
  </si>
  <si>
    <t>Ethylbenzene</t>
  </si>
  <si>
    <t>018</t>
  </si>
  <si>
    <t>Hexachlorobutadiene</t>
  </si>
  <si>
    <t>019</t>
  </si>
  <si>
    <t>Methylene chloride (Dichloromethane)</t>
  </si>
  <si>
    <t>020</t>
  </si>
  <si>
    <t>Naphthalene</t>
  </si>
  <si>
    <t>021</t>
  </si>
  <si>
    <t>Styrene</t>
  </si>
  <si>
    <t>022</t>
  </si>
  <si>
    <t>Tetrachloroethylene (Tetrachloroethene)</t>
  </si>
  <si>
    <t>023</t>
  </si>
  <si>
    <t>Toluene</t>
  </si>
  <si>
    <t>024</t>
  </si>
  <si>
    <t>trans-1,2- Dichloroethylene (Dichloroethene)</t>
  </si>
  <si>
    <t>025</t>
  </si>
  <si>
    <t>trans-1,3-Dichloropropylene (Dichloropropene)</t>
  </si>
  <si>
    <t>026</t>
  </si>
  <si>
    <t>Trichloroethylene (Trichloroethene)</t>
  </si>
  <si>
    <t>027</t>
  </si>
  <si>
    <t>Trichlorofluoromethane</t>
  </si>
  <si>
    <t>029</t>
  </si>
  <si>
    <t xml:space="preserve">o-Xylene </t>
  </si>
  <si>
    <t>030</t>
  </si>
  <si>
    <t>m-Xylene</t>
  </si>
  <si>
    <t>031</t>
  </si>
  <si>
    <t>p-Xylene</t>
  </si>
  <si>
    <t>028</t>
  </si>
  <si>
    <t>m+p-Xylene</t>
  </si>
  <si>
    <t>032</t>
  </si>
  <si>
    <t>1,1-Dichloroethane</t>
  </si>
  <si>
    <t>033</t>
  </si>
  <si>
    <t>1,1-Dichloroethylene (Dichloroethene)</t>
  </si>
  <si>
    <t>034</t>
  </si>
  <si>
    <t>1,1,1-Trichloroethane</t>
  </si>
  <si>
    <t>035</t>
  </si>
  <si>
    <t>1,1,1,2-Tetrachloroethane</t>
  </si>
  <si>
    <t>036</t>
  </si>
  <si>
    <t>1,1,2,2-Tetrachloroethane</t>
  </si>
  <si>
    <t>037</t>
  </si>
  <si>
    <t>1,1,2-Trichloroethane</t>
  </si>
  <si>
    <t>038</t>
  </si>
  <si>
    <t>039</t>
  </si>
  <si>
    <t>040</t>
  </si>
  <si>
    <t>1,2-Dichlorobenzene</t>
  </si>
  <si>
    <t>041</t>
  </si>
  <si>
    <t>1,2-Dichloroethane</t>
  </si>
  <si>
    <t>042</t>
  </si>
  <si>
    <t>1,2-Dichloropropane</t>
  </si>
  <si>
    <t>043</t>
  </si>
  <si>
    <t>1,2,3-Trichloropropane</t>
  </si>
  <si>
    <t>044</t>
  </si>
  <si>
    <t>1,2,4-Trichlorobenzene</t>
  </si>
  <si>
    <t>045</t>
  </si>
  <si>
    <t>1,3-Dichlorobenzene</t>
  </si>
  <si>
    <t>046</t>
  </si>
  <si>
    <t>1,4-Dichlorobenzene</t>
  </si>
  <si>
    <t>047</t>
  </si>
  <si>
    <t>2-Chloroethyl vinyl ether</t>
  </si>
  <si>
    <t>048</t>
  </si>
  <si>
    <t>4-Chlorotoluene</t>
  </si>
  <si>
    <t>EPA 8031 - ACRYLONITRILE (MATRIX AQUEOUS)</t>
  </si>
  <si>
    <t>EPA 8031</t>
  </si>
  <si>
    <t>Acrylonitrile</t>
  </si>
  <si>
    <t>EPA 8032A - ACRYLAMIDE (MATRIX AQUEOUS)</t>
  </si>
  <si>
    <t>EPA 8032A</t>
  </si>
  <si>
    <t>Acrylamide</t>
  </si>
  <si>
    <t>EPA 8033 - ACETONITRILE (MATRIX AQUEOUS)</t>
  </si>
  <si>
    <t>EPA 8033</t>
  </si>
  <si>
    <t>Acetonitrile</t>
  </si>
  <si>
    <t>EPA 8260B - VOLATILES (MATRIX AQUEOUS)</t>
  </si>
  <si>
    <t>EPA 8260B</t>
  </si>
  <si>
    <t>GC-MS</t>
  </si>
  <si>
    <t>Bromomethane (Methyl Bromide)</t>
  </si>
  <si>
    <t>n-Butylbenzene</t>
  </si>
  <si>
    <t>sec-Butylbenzene</t>
  </si>
  <si>
    <t>tert-Butylbenzene</t>
  </si>
  <si>
    <t>Carbon disulfide</t>
  </si>
  <si>
    <t>trans-1,2-Dichloroethylene (trans- 1,2 Dichloroethene)</t>
  </si>
  <si>
    <t>trans-1,3-Dichloropropylene (trans-1,3 Dichloropropene)</t>
  </si>
  <si>
    <t>Methyl tert-butyl ether (MTBE)</t>
  </si>
  <si>
    <t>Methylene Chloride (Dichloromethane)</t>
  </si>
  <si>
    <t xml:space="preserve">Nitrobenzene </t>
  </si>
  <si>
    <t>n-Propylbenzene</t>
  </si>
  <si>
    <t>Vinyl chloride</t>
  </si>
  <si>
    <t>1,1-Dichloroethylene  (1,1-Dichloroethene)</t>
  </si>
  <si>
    <t>049</t>
  </si>
  <si>
    <t>050</t>
  </si>
  <si>
    <t>051</t>
  </si>
  <si>
    <t>1,2,3-Trichloropropane (TCP)</t>
  </si>
  <si>
    <t>052</t>
  </si>
  <si>
    <t>053</t>
  </si>
  <si>
    <t>054</t>
  </si>
  <si>
    <t>055</t>
  </si>
  <si>
    <t>056</t>
  </si>
  <si>
    <t>057</t>
  </si>
  <si>
    <t>4-Methyl-2-pentanone (MIBK)</t>
  </si>
  <si>
    <t>058</t>
  </si>
  <si>
    <t>t-Butyl alcohol (2-methyl 2-propanol)</t>
  </si>
  <si>
    <t>059</t>
  </si>
  <si>
    <t>Diisopropyl ether (DIPE)</t>
  </si>
  <si>
    <t>060</t>
  </si>
  <si>
    <t>1,4-Dioxane</t>
  </si>
  <si>
    <t>061</t>
  </si>
  <si>
    <t>Ethyl t-butyl ether (ETBE)</t>
  </si>
  <si>
    <t>062</t>
  </si>
  <si>
    <t>t-Amyl methyl ether (TAME)</t>
  </si>
  <si>
    <t>EPA 8260B - Total Petrolium Hydrocarbons - Gasoline Range Organics (MATRIX AQUEOUS)</t>
  </si>
  <si>
    <t>EPA 8260D - VOLATILES (MATRIX AQUEOUS)</t>
  </si>
  <si>
    <t>EPA 8260D</t>
  </si>
  <si>
    <t>EPA 8260D - Total Petrolium Hydrocarbons - Gasoline Range Organics (MATRIX AQUEOUS)</t>
  </si>
  <si>
    <t>EPA 8316 - ACRYLAMIDE, ACRYLONITRILE, ACROLEIN  (MATRIX AQUEOUS)</t>
  </si>
  <si>
    <t>EPA 8316</t>
  </si>
  <si>
    <t>HPLC</t>
  </si>
  <si>
    <t>Acrolein</t>
  </si>
  <si>
    <t>132.010</t>
  </si>
  <si>
    <t>132.020</t>
  </si>
  <si>
    <t>132.030</t>
  </si>
  <si>
    <t>132.040</t>
  </si>
  <si>
    <t>132.050</t>
  </si>
  <si>
    <t>132.060</t>
  </si>
  <si>
    <t>132.070</t>
  </si>
  <si>
    <t>132.080</t>
  </si>
  <si>
    <t>063</t>
  </si>
  <si>
    <t>EPA 8260 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</si>
</sst>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0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i/>
      <sz val="12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u/>
      <sz val="12"/>
      <color indexed="8"/>
      <name val="Arial"/>
      <family val="2"/>
    </font>
    <font>
      <sz val="12"/>
      <name val="Arial"/>
      <family val="2"/>
    </font>
    <font>
      <b/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4659260841701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49" fontId="1" fillId="0" borderId="0" xfId="0" applyNumberFormat="1" applyFont="1" applyProtection="1">
      <protection locked="0"/>
    </xf>
    <xf numFmtId="49" fontId="0" fillId="0" borderId="0" xfId="0" applyNumberFormat="1"/>
    <xf numFmtId="49" fontId="4" fillId="0" borderId="0" xfId="0" applyNumberFormat="1" applyFont="1" applyProtection="1">
      <protection locked="0"/>
    </xf>
    <xf numFmtId="49" fontId="6" fillId="0" borderId="0" xfId="0" applyNumberFormat="1" applyFont="1" applyProtection="1">
      <protection locked="0"/>
    </xf>
    <xf numFmtId="49" fontId="5" fillId="0" borderId="0" xfId="0" applyNumberFormat="1" applyFont="1" applyProtection="1">
      <protection locked="0"/>
    </xf>
    <xf numFmtId="49" fontId="5" fillId="0" borderId="0" xfId="0" applyNumberFormat="1" applyFont="1" applyAlignment="1" applyProtection="1">
      <alignment horizontal="left"/>
      <protection locked="0"/>
    </xf>
    <xf numFmtId="49" fontId="1" fillId="0" borderId="1" xfId="0" applyNumberFormat="1" applyFont="1" applyBorder="1" applyProtection="1">
      <protection locked="0"/>
    </xf>
    <xf numFmtId="49" fontId="5" fillId="0" borderId="1" xfId="0" applyNumberFormat="1" applyFont="1" applyBorder="1" applyProtection="1">
      <protection locked="0"/>
    </xf>
    <xf numFmtId="49" fontId="3" fillId="0" borderId="4" xfId="0" applyNumberFormat="1" applyFont="1" applyBorder="1" applyAlignment="1">
      <alignment horizontal="left" wrapText="1"/>
    </xf>
    <xf numFmtId="49" fontId="1" fillId="0" borderId="0" xfId="0" applyNumberFormat="1" applyFont="1"/>
    <xf numFmtId="49" fontId="5" fillId="0" borderId="0" xfId="0" applyNumberFormat="1" applyFont="1"/>
    <xf numFmtId="49" fontId="1" fillId="0" borderId="1" xfId="0" applyNumberFormat="1" applyFont="1" applyBorder="1"/>
    <xf numFmtId="49" fontId="5" fillId="0" borderId="1" xfId="0" applyNumberFormat="1" applyFont="1" applyBorder="1"/>
    <xf numFmtId="49" fontId="1" fillId="0" borderId="2" xfId="0" applyNumberFormat="1" applyFont="1" applyBorder="1"/>
    <xf numFmtId="49" fontId="5" fillId="0" borderId="2" xfId="0" applyNumberFormat="1" applyFont="1" applyBorder="1"/>
    <xf numFmtId="49" fontId="2" fillId="0" borderId="3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/>
    </xf>
    <xf numFmtId="0" fontId="3" fillId="0" borderId="5" xfId="0" quotePrefix="1" applyFont="1" applyBorder="1" applyAlignment="1">
      <alignment horizontal="left" wrapText="1"/>
    </xf>
    <xf numFmtId="0" fontId="3" fillId="0" borderId="5" xfId="0" applyFont="1" applyBorder="1" applyAlignment="1">
      <alignment horizontal="left" wrapText="1"/>
    </xf>
    <xf numFmtId="0" fontId="5" fillId="0" borderId="5" xfId="0" applyFont="1" applyBorder="1"/>
    <xf numFmtId="0" fontId="3" fillId="0" borderId="0" xfId="0" quotePrefix="1" applyFont="1" applyAlignment="1">
      <alignment horizontal="left" wrapText="1"/>
    </xf>
    <xf numFmtId="0" fontId="3" fillId="0" borderId="0" xfId="0" applyFont="1" applyAlignment="1">
      <alignment horizontal="left" wrapText="1"/>
    </xf>
    <xf numFmtId="0" fontId="5" fillId="0" borderId="0" xfId="0" applyFont="1"/>
    <xf numFmtId="0" fontId="1" fillId="0" borderId="0" xfId="0" applyFont="1"/>
    <xf numFmtId="164" fontId="7" fillId="0" borderId="0" xfId="0" applyNumberFormat="1" applyFont="1"/>
    <xf numFmtId="0" fontId="8" fillId="0" borderId="0" xfId="0" applyFont="1"/>
    <xf numFmtId="0" fontId="3" fillId="0" borderId="0" xfId="0" applyFont="1" applyAlignment="1">
      <alignment wrapText="1"/>
    </xf>
    <xf numFmtId="0" fontId="5" fillId="0" borderId="0" xfId="0" applyFont="1" applyAlignment="1">
      <alignment horizontal="left"/>
    </xf>
    <xf numFmtId="0" fontId="1" fillId="0" borderId="0" xfId="0" applyFont="1" applyProtection="1">
      <protection locked="0"/>
    </xf>
    <xf numFmtId="0" fontId="1" fillId="0" borderId="0" xfId="0" applyFont="1" applyAlignment="1">
      <alignment horizontal="left"/>
    </xf>
    <xf numFmtId="49" fontId="3" fillId="0" borderId="3" xfId="0" applyNumberFormat="1" applyFont="1" applyBorder="1" applyAlignment="1">
      <alignment horizontal="left" wrapText="1"/>
    </xf>
    <xf numFmtId="49" fontId="9" fillId="3" borderId="7" xfId="0" applyNumberFormat="1" applyFont="1" applyFill="1" applyBorder="1"/>
    <xf numFmtId="49" fontId="2" fillId="3" borderId="8" xfId="0" applyNumberFormat="1" applyFont="1" applyFill="1" applyBorder="1" applyAlignment="1">
      <alignment horizontal="center" vertical="center" wrapText="1"/>
    </xf>
    <xf numFmtId="49" fontId="2" fillId="3" borderId="8" xfId="0" applyNumberFormat="1" applyFont="1" applyFill="1" applyBorder="1" applyAlignment="1">
      <alignment horizontal="left" vertical="center" indent="1"/>
    </xf>
    <xf numFmtId="49" fontId="2" fillId="3" borderId="8" xfId="0" applyNumberFormat="1" applyFont="1" applyFill="1" applyBorder="1" applyAlignment="1">
      <alignment horizontal="left" vertical="center" wrapText="1"/>
    </xf>
    <xf numFmtId="49" fontId="2" fillId="3" borderId="8" xfId="0" applyNumberFormat="1" applyFont="1" applyFill="1" applyBorder="1" applyAlignment="1">
      <alignment horizontal="left" vertical="center" wrapText="1" indent="1"/>
    </xf>
    <xf numFmtId="49" fontId="2" fillId="3" borderId="9" xfId="0" applyNumberFormat="1" applyFont="1" applyFill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left" wrapText="1"/>
    </xf>
    <xf numFmtId="49" fontId="0" fillId="0" borderId="3" xfId="0" applyNumberFormat="1" applyBorder="1" applyProtection="1">
      <protection locked="0"/>
    </xf>
    <xf numFmtId="49" fontId="5" fillId="0" borderId="3" xfId="0" applyNumberFormat="1" applyFont="1" applyBorder="1" applyAlignment="1">
      <alignment horizontal="left" wrapText="1"/>
    </xf>
    <xf numFmtId="49" fontId="5" fillId="3" borderId="8" xfId="0" applyNumberFormat="1" applyFont="1" applyFill="1" applyBorder="1" applyAlignment="1">
      <alignment horizontal="center" vertical="center" wrapText="1"/>
    </xf>
    <xf numFmtId="49" fontId="5" fillId="3" borderId="8" xfId="0" applyNumberFormat="1" applyFont="1" applyFill="1" applyBorder="1" applyAlignment="1">
      <alignment horizontal="left" vertical="center" indent="1"/>
    </xf>
    <xf numFmtId="49" fontId="5" fillId="3" borderId="8" xfId="0" applyNumberFormat="1" applyFont="1" applyFill="1" applyBorder="1" applyAlignment="1">
      <alignment horizontal="left" vertical="center"/>
    </xf>
    <xf numFmtId="49" fontId="5" fillId="3" borderId="8" xfId="0" applyNumberFormat="1" applyFont="1" applyFill="1" applyBorder="1" applyAlignment="1">
      <alignment horizontal="left" vertical="center" wrapText="1" indent="1"/>
    </xf>
    <xf numFmtId="49" fontId="5" fillId="3" borderId="9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left"/>
    </xf>
    <xf numFmtId="49" fontId="5" fillId="0" borderId="6" xfId="0" applyNumberFormat="1" applyFont="1" applyBorder="1" applyAlignment="1">
      <alignment horizontal="left"/>
    </xf>
    <xf numFmtId="49" fontId="5" fillId="0" borderId="3" xfId="0" applyNumberFormat="1" applyFont="1" applyBorder="1" applyProtection="1">
      <protection locked="0"/>
    </xf>
    <xf numFmtId="49" fontId="9" fillId="3" borderId="7" xfId="0" applyNumberFormat="1" applyFont="1" applyFill="1" applyBorder="1" applyAlignment="1">
      <alignment horizontal="left"/>
    </xf>
    <xf numFmtId="49" fontId="5" fillId="3" borderId="8" xfId="0" applyNumberFormat="1" applyFont="1" applyFill="1" applyBorder="1" applyAlignment="1">
      <alignment horizontal="left" wrapText="1"/>
    </xf>
    <xf numFmtId="49" fontId="5" fillId="3" borderId="8" xfId="0" applyNumberFormat="1" applyFont="1" applyFill="1" applyBorder="1" applyAlignment="1">
      <alignment horizontal="left"/>
    </xf>
    <xf numFmtId="49" fontId="2" fillId="3" borderId="8" xfId="0" applyNumberFormat="1" applyFont="1" applyFill="1" applyBorder="1" applyAlignment="1">
      <alignment horizontal="left" wrapText="1"/>
    </xf>
    <xf numFmtId="49" fontId="2" fillId="3" borderId="8" xfId="0" applyNumberFormat="1" applyFont="1" applyFill="1" applyBorder="1" applyAlignment="1">
      <alignment horizontal="left"/>
    </xf>
    <xf numFmtId="49" fontId="2" fillId="3" borderId="8" xfId="0" applyNumberFormat="1" applyFont="1" applyFill="1" applyBorder="1" applyAlignment="1">
      <alignment horizontal="left" vertical="center"/>
    </xf>
    <xf numFmtId="49" fontId="0" fillId="2" borderId="3" xfId="0" applyNumberFormat="1" applyFill="1" applyBorder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20"/>
  <sheetViews>
    <sheetView tabSelected="1" zoomScaleNormal="100" workbookViewId="0">
      <pane ySplit="10" topLeftCell="A11" activePane="bottomLeft" state="frozen"/>
      <selection pane="bottomLeft" activeCell="C4" sqref="C4"/>
    </sheetView>
  </sheetViews>
  <sheetFormatPr defaultRowHeight="15" x14ac:dyDescent="0.25"/>
  <cols>
    <col min="1" max="1" width="9.7109375" style="2" customWidth="1"/>
    <col min="2" max="2" width="7.7109375" style="2" customWidth="1"/>
    <col min="3" max="3" width="34.7109375" style="2" customWidth="1"/>
    <col min="4" max="4" width="40.7109375" style="2" customWidth="1"/>
    <col min="5" max="5" width="23.7109375" style="2" customWidth="1"/>
    <col min="6" max="6" width="12.7109375" style="2" customWidth="1"/>
    <col min="7" max="16384" width="9.140625" style="2"/>
  </cols>
  <sheetData>
    <row r="1" spans="1:6" ht="15.75" x14ac:dyDescent="0.25">
      <c r="A1" s="29" t="s">
        <v>12</v>
      </c>
      <c r="B1" s="1"/>
      <c r="C1" s="1"/>
      <c r="D1" s="1"/>
      <c r="E1" s="10"/>
      <c r="F1" s="10"/>
    </row>
    <row r="2" spans="1:6" ht="15.75" x14ac:dyDescent="0.25">
      <c r="A2" s="29" t="s">
        <v>13</v>
      </c>
      <c r="B2" s="3"/>
      <c r="C2" s="4"/>
      <c r="D2" s="4"/>
      <c r="E2" s="11"/>
      <c r="F2" s="11"/>
    </row>
    <row r="3" spans="1:6" ht="15.75" x14ac:dyDescent="0.25">
      <c r="A3" s="1"/>
      <c r="B3" s="1"/>
      <c r="C3" s="6"/>
      <c r="D3" s="5"/>
      <c r="E3" s="11"/>
      <c r="F3" s="11"/>
    </row>
    <row r="4" spans="1:6" ht="15.75" x14ac:dyDescent="0.25">
      <c r="A4" s="1" t="s">
        <v>0</v>
      </c>
      <c r="B4" s="5"/>
      <c r="C4" s="5"/>
      <c r="D4" s="5"/>
      <c r="E4" s="11"/>
      <c r="F4" s="11"/>
    </row>
    <row r="5" spans="1:6" ht="15.75" x14ac:dyDescent="0.25">
      <c r="A5" s="1" t="s">
        <v>1</v>
      </c>
      <c r="B5" s="5"/>
      <c r="C5" s="5"/>
      <c r="D5" s="5"/>
      <c r="E5" s="10"/>
      <c r="F5" s="11"/>
    </row>
    <row r="6" spans="1:6" ht="15.75" x14ac:dyDescent="0.25">
      <c r="A6" s="1"/>
      <c r="B6" s="5"/>
      <c r="C6" s="5"/>
      <c r="D6" s="5"/>
      <c r="E6" s="10"/>
      <c r="F6" s="11"/>
    </row>
    <row r="7" spans="1:6" ht="15.75" x14ac:dyDescent="0.25">
      <c r="A7" s="1" t="s">
        <v>2</v>
      </c>
      <c r="B7" s="5"/>
      <c r="C7" s="5"/>
      <c r="D7" s="5"/>
      <c r="E7" s="10"/>
      <c r="F7" s="11"/>
    </row>
    <row r="8" spans="1:6" ht="16.5" thickBot="1" x14ac:dyDescent="0.3">
      <c r="A8" s="7"/>
      <c r="B8" s="8"/>
      <c r="C8" s="8"/>
      <c r="D8" s="8"/>
      <c r="E8" s="12"/>
      <c r="F8" s="13"/>
    </row>
    <row r="9" spans="1:6" ht="16.5" thickTop="1" x14ac:dyDescent="0.25">
      <c r="A9" s="14"/>
      <c r="B9" s="15"/>
      <c r="C9" s="15"/>
      <c r="D9" s="15"/>
      <c r="E9" s="14"/>
      <c r="F9" s="15"/>
    </row>
    <row r="10" spans="1:6" ht="25.5" x14ac:dyDescent="0.25">
      <c r="A10" s="16" t="s">
        <v>3</v>
      </c>
      <c r="B10" s="16" t="s">
        <v>4</v>
      </c>
      <c r="C10" s="17" t="s">
        <v>5</v>
      </c>
      <c r="D10" s="17" t="s">
        <v>6</v>
      </c>
      <c r="E10" s="16" t="s">
        <v>7</v>
      </c>
      <c r="F10" s="16" t="s">
        <v>8</v>
      </c>
    </row>
    <row r="11" spans="1:6" x14ac:dyDescent="0.25">
      <c r="A11" s="32" t="s">
        <v>17</v>
      </c>
      <c r="B11" s="33"/>
      <c r="C11" s="34"/>
      <c r="D11" s="35"/>
      <c r="E11" s="36"/>
      <c r="F11" s="37"/>
    </row>
    <row r="12" spans="1:6" x14ac:dyDescent="0.25">
      <c r="A12" s="9" t="s">
        <v>179</v>
      </c>
      <c r="B12" s="9" t="s">
        <v>18</v>
      </c>
      <c r="C12" s="9" t="s">
        <v>19</v>
      </c>
      <c r="D12" s="9" t="s">
        <v>20</v>
      </c>
      <c r="E12" s="38" t="s">
        <v>21</v>
      </c>
      <c r="F12" s="39"/>
    </row>
    <row r="13" spans="1:6" x14ac:dyDescent="0.25">
      <c r="A13" s="9" t="s">
        <v>179</v>
      </c>
      <c r="B13" s="31" t="s">
        <v>22</v>
      </c>
      <c r="C13" s="31" t="s">
        <v>19</v>
      </c>
      <c r="D13" s="31" t="s">
        <v>23</v>
      </c>
      <c r="E13" s="40" t="s">
        <v>21</v>
      </c>
      <c r="F13" s="39"/>
    </row>
    <row r="14" spans="1:6" x14ac:dyDescent="0.25">
      <c r="A14" s="32" t="s">
        <v>24</v>
      </c>
      <c r="B14" s="41"/>
      <c r="C14" s="42"/>
      <c r="D14" s="43"/>
      <c r="E14" s="44"/>
      <c r="F14" s="45"/>
    </row>
    <row r="15" spans="1:6" x14ac:dyDescent="0.25">
      <c r="A15" s="31">
        <v>132.01499999999999</v>
      </c>
      <c r="B15" s="31" t="s">
        <v>18</v>
      </c>
      <c r="C15" s="31" t="s">
        <v>25</v>
      </c>
      <c r="D15" s="46" t="s">
        <v>26</v>
      </c>
      <c r="E15" s="47" t="s">
        <v>27</v>
      </c>
      <c r="F15" s="48"/>
    </row>
    <row r="16" spans="1:6" x14ac:dyDescent="0.25">
      <c r="A16" s="31">
        <v>132.01499999999999</v>
      </c>
      <c r="B16" s="31" t="s">
        <v>22</v>
      </c>
      <c r="C16" s="31" t="s">
        <v>25</v>
      </c>
      <c r="D16" s="46" t="s">
        <v>28</v>
      </c>
      <c r="E16" s="47" t="s">
        <v>27</v>
      </c>
      <c r="F16" s="48"/>
    </row>
    <row r="17" spans="1:6" x14ac:dyDescent="0.25">
      <c r="A17" s="49" t="s">
        <v>29</v>
      </c>
      <c r="B17" s="50"/>
      <c r="C17" s="51"/>
      <c r="D17" s="51"/>
      <c r="E17" s="50"/>
      <c r="F17" s="45"/>
    </row>
    <row r="18" spans="1:6" x14ac:dyDescent="0.25">
      <c r="A18" s="31">
        <v>132.01599999999999</v>
      </c>
      <c r="B18" s="31" t="s">
        <v>18</v>
      </c>
      <c r="C18" s="31" t="s">
        <v>30</v>
      </c>
      <c r="D18" s="46" t="s">
        <v>26</v>
      </c>
      <c r="E18" s="47" t="s">
        <v>27</v>
      </c>
      <c r="F18" s="48"/>
    </row>
    <row r="19" spans="1:6" x14ac:dyDescent="0.25">
      <c r="A19" s="31">
        <v>132.01599999999999</v>
      </c>
      <c r="B19" s="31" t="s">
        <v>22</v>
      </c>
      <c r="C19" s="31" t="s">
        <v>30</v>
      </c>
      <c r="D19" s="46" t="s">
        <v>28</v>
      </c>
      <c r="E19" s="47" t="s">
        <v>27</v>
      </c>
      <c r="F19" s="48"/>
    </row>
    <row r="20" spans="1:6" x14ac:dyDescent="0.25">
      <c r="A20" s="49" t="s">
        <v>31</v>
      </c>
      <c r="B20" s="52"/>
      <c r="C20" s="53"/>
      <c r="D20" s="52"/>
      <c r="E20" s="52"/>
      <c r="F20" s="37"/>
    </row>
    <row r="21" spans="1:6" x14ac:dyDescent="0.25">
      <c r="A21" s="31" t="s">
        <v>180</v>
      </c>
      <c r="B21" s="31" t="s">
        <v>18</v>
      </c>
      <c r="C21" s="31" t="s">
        <v>32</v>
      </c>
      <c r="D21" s="31" t="s">
        <v>33</v>
      </c>
      <c r="E21" s="40" t="s">
        <v>21</v>
      </c>
      <c r="F21" s="39"/>
    </row>
    <row r="22" spans="1:6" x14ac:dyDescent="0.25">
      <c r="A22" s="31" t="s">
        <v>180</v>
      </c>
      <c r="B22" s="31" t="s">
        <v>22</v>
      </c>
      <c r="C22" s="31" t="s">
        <v>32</v>
      </c>
      <c r="D22" s="31" t="s">
        <v>34</v>
      </c>
      <c r="E22" s="40" t="s">
        <v>21</v>
      </c>
      <c r="F22" s="39"/>
    </row>
    <row r="23" spans="1:6" x14ac:dyDescent="0.25">
      <c r="A23" s="31" t="s">
        <v>180</v>
      </c>
      <c r="B23" s="31" t="s">
        <v>35</v>
      </c>
      <c r="C23" s="31" t="s">
        <v>32</v>
      </c>
      <c r="D23" s="31" t="s">
        <v>36</v>
      </c>
      <c r="E23" s="40" t="s">
        <v>21</v>
      </c>
      <c r="F23" s="39"/>
    </row>
    <row r="24" spans="1:6" x14ac:dyDescent="0.25">
      <c r="A24" s="31" t="s">
        <v>180</v>
      </c>
      <c r="B24" s="31" t="s">
        <v>37</v>
      </c>
      <c r="C24" s="31" t="s">
        <v>32</v>
      </c>
      <c r="D24" s="31" t="s">
        <v>38</v>
      </c>
      <c r="E24" s="40" t="s">
        <v>21</v>
      </c>
      <c r="F24" s="39"/>
    </row>
    <row r="25" spans="1:6" x14ac:dyDescent="0.25">
      <c r="A25" s="31" t="s">
        <v>180</v>
      </c>
      <c r="B25" s="31" t="s">
        <v>39</v>
      </c>
      <c r="C25" s="31" t="s">
        <v>32</v>
      </c>
      <c r="D25" s="31" t="s">
        <v>40</v>
      </c>
      <c r="E25" s="40" t="s">
        <v>21</v>
      </c>
      <c r="F25" s="39"/>
    </row>
    <row r="26" spans="1:6" x14ac:dyDescent="0.25">
      <c r="A26" s="31" t="s">
        <v>180</v>
      </c>
      <c r="B26" s="31" t="s">
        <v>41</v>
      </c>
      <c r="C26" s="31" t="s">
        <v>32</v>
      </c>
      <c r="D26" s="31" t="s">
        <v>42</v>
      </c>
      <c r="E26" s="40" t="s">
        <v>21</v>
      </c>
      <c r="F26" s="39"/>
    </row>
    <row r="27" spans="1:6" x14ac:dyDescent="0.25">
      <c r="A27" s="31" t="s">
        <v>180</v>
      </c>
      <c r="B27" s="31" t="s">
        <v>43</v>
      </c>
      <c r="C27" s="31" t="s">
        <v>32</v>
      </c>
      <c r="D27" s="31" t="s">
        <v>44</v>
      </c>
      <c r="E27" s="40" t="s">
        <v>21</v>
      </c>
      <c r="F27" s="39"/>
    </row>
    <row r="28" spans="1:6" x14ac:dyDescent="0.25">
      <c r="A28" s="31" t="s">
        <v>180</v>
      </c>
      <c r="B28" s="31" t="s">
        <v>45</v>
      </c>
      <c r="C28" s="31" t="s">
        <v>32</v>
      </c>
      <c r="D28" s="31" t="s">
        <v>46</v>
      </c>
      <c r="E28" s="40" t="s">
        <v>21</v>
      </c>
      <c r="F28" s="39"/>
    </row>
    <row r="29" spans="1:6" ht="26.25" x14ac:dyDescent="0.25">
      <c r="A29" s="31" t="s">
        <v>180</v>
      </c>
      <c r="B29" s="31" t="s">
        <v>47</v>
      </c>
      <c r="C29" s="31" t="s">
        <v>32</v>
      </c>
      <c r="D29" s="40" t="s">
        <v>48</v>
      </c>
      <c r="E29" s="40" t="s">
        <v>21</v>
      </c>
      <c r="F29" s="39"/>
    </row>
    <row r="30" spans="1:6" x14ac:dyDescent="0.25">
      <c r="A30" s="31" t="s">
        <v>180</v>
      </c>
      <c r="B30" s="31" t="s">
        <v>49</v>
      </c>
      <c r="C30" s="31" t="s">
        <v>32</v>
      </c>
      <c r="D30" s="40" t="s">
        <v>50</v>
      </c>
      <c r="E30" s="40" t="s">
        <v>21</v>
      </c>
      <c r="F30" s="39"/>
    </row>
    <row r="31" spans="1:6" x14ac:dyDescent="0.25">
      <c r="A31" s="31" t="s">
        <v>180</v>
      </c>
      <c r="B31" s="31" t="s">
        <v>51</v>
      </c>
      <c r="C31" s="31" t="s">
        <v>32</v>
      </c>
      <c r="D31" s="31" t="s">
        <v>52</v>
      </c>
      <c r="E31" s="40" t="s">
        <v>21</v>
      </c>
      <c r="F31" s="39"/>
    </row>
    <row r="32" spans="1:6" x14ac:dyDescent="0.25">
      <c r="A32" s="31" t="s">
        <v>180</v>
      </c>
      <c r="B32" s="31" t="s">
        <v>53</v>
      </c>
      <c r="C32" s="31" t="s">
        <v>32</v>
      </c>
      <c r="D32" s="31" t="s">
        <v>54</v>
      </c>
      <c r="E32" s="40" t="s">
        <v>21</v>
      </c>
      <c r="F32" s="39"/>
    </row>
    <row r="33" spans="1:6" ht="26.25" x14ac:dyDescent="0.25">
      <c r="A33" s="31" t="s">
        <v>180</v>
      </c>
      <c r="B33" s="31" t="s">
        <v>55</v>
      </c>
      <c r="C33" s="31" t="s">
        <v>32</v>
      </c>
      <c r="D33" s="31" t="s">
        <v>56</v>
      </c>
      <c r="E33" s="40" t="s">
        <v>21</v>
      </c>
      <c r="F33" s="39"/>
    </row>
    <row r="34" spans="1:6" ht="26.25" x14ac:dyDescent="0.25">
      <c r="A34" s="31" t="s">
        <v>180</v>
      </c>
      <c r="B34" s="31" t="s">
        <v>57</v>
      </c>
      <c r="C34" s="31" t="s">
        <v>32</v>
      </c>
      <c r="D34" s="31" t="s">
        <v>58</v>
      </c>
      <c r="E34" s="40" t="s">
        <v>21</v>
      </c>
      <c r="F34" s="39"/>
    </row>
    <row r="35" spans="1:6" x14ac:dyDescent="0.25">
      <c r="A35" s="31" t="s">
        <v>180</v>
      </c>
      <c r="B35" s="31" t="s">
        <v>59</v>
      </c>
      <c r="C35" s="31" t="s">
        <v>32</v>
      </c>
      <c r="D35" s="31" t="s">
        <v>60</v>
      </c>
      <c r="E35" s="40" t="s">
        <v>21</v>
      </c>
      <c r="F35" s="39"/>
    </row>
    <row r="36" spans="1:6" x14ac:dyDescent="0.25">
      <c r="A36" s="31" t="s">
        <v>180</v>
      </c>
      <c r="B36" s="31" t="s">
        <v>61</v>
      </c>
      <c r="C36" s="31" t="s">
        <v>32</v>
      </c>
      <c r="D36" s="31" t="s">
        <v>62</v>
      </c>
      <c r="E36" s="40" t="s">
        <v>21</v>
      </c>
      <c r="F36" s="39"/>
    </row>
    <row r="37" spans="1:6" x14ac:dyDescent="0.25">
      <c r="A37" s="31" t="s">
        <v>180</v>
      </c>
      <c r="B37" s="31" t="s">
        <v>63</v>
      </c>
      <c r="C37" s="31" t="s">
        <v>32</v>
      </c>
      <c r="D37" s="31" t="s">
        <v>64</v>
      </c>
      <c r="E37" s="40" t="s">
        <v>21</v>
      </c>
      <c r="F37" s="39"/>
    </row>
    <row r="38" spans="1:6" x14ac:dyDescent="0.25">
      <c r="A38" s="31" t="s">
        <v>180</v>
      </c>
      <c r="B38" s="31" t="s">
        <v>65</v>
      </c>
      <c r="C38" s="31" t="s">
        <v>32</v>
      </c>
      <c r="D38" s="31" t="s">
        <v>66</v>
      </c>
      <c r="E38" s="40" t="s">
        <v>21</v>
      </c>
      <c r="F38" s="39"/>
    </row>
    <row r="39" spans="1:6" x14ac:dyDescent="0.25">
      <c r="A39" s="31" t="s">
        <v>180</v>
      </c>
      <c r="B39" s="31" t="s">
        <v>67</v>
      </c>
      <c r="C39" s="31" t="s">
        <v>32</v>
      </c>
      <c r="D39" s="31" t="s">
        <v>68</v>
      </c>
      <c r="E39" s="40" t="s">
        <v>21</v>
      </c>
      <c r="F39" s="39"/>
    </row>
    <row r="40" spans="1:6" x14ac:dyDescent="0.25">
      <c r="A40" s="31" t="s">
        <v>180</v>
      </c>
      <c r="B40" s="31" t="s">
        <v>69</v>
      </c>
      <c r="C40" s="31" t="s">
        <v>32</v>
      </c>
      <c r="D40" s="31" t="s">
        <v>70</v>
      </c>
      <c r="E40" s="40" t="s">
        <v>21</v>
      </c>
      <c r="F40" s="39"/>
    </row>
    <row r="41" spans="1:6" x14ac:dyDescent="0.25">
      <c r="A41" s="31" t="s">
        <v>180</v>
      </c>
      <c r="B41" s="31" t="s">
        <v>71</v>
      </c>
      <c r="C41" s="31" t="s">
        <v>32</v>
      </c>
      <c r="D41" s="31" t="s">
        <v>72</v>
      </c>
      <c r="E41" s="40" t="s">
        <v>21</v>
      </c>
      <c r="F41" s="39"/>
    </row>
    <row r="42" spans="1:6" x14ac:dyDescent="0.25">
      <c r="A42" s="31" t="s">
        <v>180</v>
      </c>
      <c r="B42" s="31" t="s">
        <v>73</v>
      </c>
      <c r="C42" s="31" t="s">
        <v>32</v>
      </c>
      <c r="D42" s="31" t="s">
        <v>74</v>
      </c>
      <c r="E42" s="40" t="s">
        <v>21</v>
      </c>
      <c r="F42" s="39"/>
    </row>
    <row r="43" spans="1:6" x14ac:dyDescent="0.25">
      <c r="A43" s="31" t="s">
        <v>180</v>
      </c>
      <c r="B43" s="31" t="s">
        <v>75</v>
      </c>
      <c r="C43" s="31" t="s">
        <v>32</v>
      </c>
      <c r="D43" s="40" t="s">
        <v>76</v>
      </c>
      <c r="E43" s="40" t="s">
        <v>21</v>
      </c>
      <c r="F43" s="39"/>
    </row>
    <row r="44" spans="1:6" x14ac:dyDescent="0.25">
      <c r="A44" s="31" t="s">
        <v>180</v>
      </c>
      <c r="B44" s="31" t="s">
        <v>77</v>
      </c>
      <c r="C44" s="31" t="s">
        <v>32</v>
      </c>
      <c r="D44" s="31" t="s">
        <v>78</v>
      </c>
      <c r="E44" s="40" t="s">
        <v>21</v>
      </c>
      <c r="F44" s="39"/>
    </row>
    <row r="45" spans="1:6" x14ac:dyDescent="0.25">
      <c r="A45" s="31" t="s">
        <v>180</v>
      </c>
      <c r="B45" s="31" t="s">
        <v>79</v>
      </c>
      <c r="C45" s="31" t="s">
        <v>32</v>
      </c>
      <c r="D45" s="31" t="s">
        <v>80</v>
      </c>
      <c r="E45" s="40" t="s">
        <v>21</v>
      </c>
      <c r="F45" s="39"/>
    </row>
    <row r="46" spans="1:6" x14ac:dyDescent="0.25">
      <c r="A46" s="31" t="s">
        <v>180</v>
      </c>
      <c r="B46" s="31" t="s">
        <v>81</v>
      </c>
      <c r="C46" s="31" t="s">
        <v>32</v>
      </c>
      <c r="D46" s="31" t="s">
        <v>82</v>
      </c>
      <c r="E46" s="40" t="s">
        <v>21</v>
      </c>
      <c r="F46" s="39"/>
    </row>
    <row r="47" spans="1:6" x14ac:dyDescent="0.25">
      <c r="A47" s="31" t="s">
        <v>180</v>
      </c>
      <c r="B47" s="31" t="s">
        <v>83</v>
      </c>
      <c r="C47" s="31" t="s">
        <v>32</v>
      </c>
      <c r="D47" s="31" t="s">
        <v>84</v>
      </c>
      <c r="E47" s="40" t="s">
        <v>21</v>
      </c>
      <c r="F47" s="39"/>
    </row>
    <row r="48" spans="1:6" x14ac:dyDescent="0.25">
      <c r="A48" s="31" t="s">
        <v>180</v>
      </c>
      <c r="B48" s="31" t="s">
        <v>85</v>
      </c>
      <c r="C48" s="31" t="s">
        <v>32</v>
      </c>
      <c r="D48" s="31" t="s">
        <v>86</v>
      </c>
      <c r="E48" s="40" t="s">
        <v>21</v>
      </c>
      <c r="F48" s="39"/>
    </row>
    <row r="49" spans="1:6" x14ac:dyDescent="0.25">
      <c r="A49" s="31" t="s">
        <v>180</v>
      </c>
      <c r="B49" s="31" t="s">
        <v>87</v>
      </c>
      <c r="C49" s="31" t="s">
        <v>32</v>
      </c>
      <c r="D49" s="31" t="s">
        <v>88</v>
      </c>
      <c r="E49" s="40" t="s">
        <v>21</v>
      </c>
      <c r="F49" s="39"/>
    </row>
    <row r="50" spans="1:6" x14ac:dyDescent="0.25">
      <c r="A50" s="31" t="s">
        <v>180</v>
      </c>
      <c r="B50" s="31" t="s">
        <v>89</v>
      </c>
      <c r="C50" s="31" t="s">
        <v>32</v>
      </c>
      <c r="D50" s="31" t="s">
        <v>90</v>
      </c>
      <c r="E50" s="40" t="s">
        <v>21</v>
      </c>
      <c r="F50" s="39"/>
    </row>
    <row r="51" spans="1:6" x14ac:dyDescent="0.25">
      <c r="A51" s="31" t="s">
        <v>180</v>
      </c>
      <c r="B51" s="31" t="s">
        <v>91</v>
      </c>
      <c r="C51" s="31" t="s">
        <v>32</v>
      </c>
      <c r="D51" s="31" t="s">
        <v>92</v>
      </c>
      <c r="E51" s="40" t="s">
        <v>21</v>
      </c>
      <c r="F51" s="39"/>
    </row>
    <row r="52" spans="1:6" x14ac:dyDescent="0.25">
      <c r="A52" s="31" t="s">
        <v>180</v>
      </c>
      <c r="B52" s="31" t="s">
        <v>93</v>
      </c>
      <c r="C52" s="31" t="s">
        <v>32</v>
      </c>
      <c r="D52" s="31" t="s">
        <v>94</v>
      </c>
      <c r="E52" s="40" t="s">
        <v>21</v>
      </c>
      <c r="F52" s="39"/>
    </row>
    <row r="53" spans="1:6" x14ac:dyDescent="0.25">
      <c r="A53" s="31" t="s">
        <v>180</v>
      </c>
      <c r="B53" s="31" t="s">
        <v>95</v>
      </c>
      <c r="C53" s="31" t="s">
        <v>32</v>
      </c>
      <c r="D53" s="31" t="s">
        <v>96</v>
      </c>
      <c r="E53" s="40" t="s">
        <v>21</v>
      </c>
      <c r="F53" s="39"/>
    </row>
    <row r="54" spans="1:6" x14ac:dyDescent="0.25">
      <c r="A54" s="31" t="s">
        <v>180</v>
      </c>
      <c r="B54" s="31" t="s">
        <v>97</v>
      </c>
      <c r="C54" s="31" t="s">
        <v>32</v>
      </c>
      <c r="D54" s="31" t="s">
        <v>98</v>
      </c>
      <c r="E54" s="40" t="s">
        <v>21</v>
      </c>
      <c r="F54" s="39"/>
    </row>
    <row r="55" spans="1:6" x14ac:dyDescent="0.25">
      <c r="A55" s="31" t="s">
        <v>180</v>
      </c>
      <c r="B55" s="31" t="s">
        <v>99</v>
      </c>
      <c r="C55" s="31" t="s">
        <v>32</v>
      </c>
      <c r="D55" s="31" t="s">
        <v>100</v>
      </c>
      <c r="E55" s="40" t="s">
        <v>21</v>
      </c>
      <c r="F55" s="39"/>
    </row>
    <row r="56" spans="1:6" x14ac:dyDescent="0.25">
      <c r="A56" s="31" t="s">
        <v>180</v>
      </c>
      <c r="B56" s="31" t="s">
        <v>101</v>
      </c>
      <c r="C56" s="31" t="s">
        <v>32</v>
      </c>
      <c r="D56" s="31" t="s">
        <v>102</v>
      </c>
      <c r="E56" s="40" t="s">
        <v>21</v>
      </c>
      <c r="F56" s="39"/>
    </row>
    <row r="57" spans="1:6" x14ac:dyDescent="0.25">
      <c r="A57" s="31" t="s">
        <v>180</v>
      </c>
      <c r="B57" s="31" t="s">
        <v>103</v>
      </c>
      <c r="C57" s="31" t="s">
        <v>32</v>
      </c>
      <c r="D57" s="31" t="s">
        <v>104</v>
      </c>
      <c r="E57" s="40" t="s">
        <v>21</v>
      </c>
      <c r="F57" s="39"/>
    </row>
    <row r="58" spans="1:6" x14ac:dyDescent="0.25">
      <c r="A58" s="31" t="s">
        <v>180</v>
      </c>
      <c r="B58" s="31" t="s">
        <v>105</v>
      </c>
      <c r="C58" s="31" t="s">
        <v>32</v>
      </c>
      <c r="D58" s="31" t="s">
        <v>20</v>
      </c>
      <c r="E58" s="40" t="s">
        <v>21</v>
      </c>
      <c r="F58" s="39"/>
    </row>
    <row r="59" spans="1:6" x14ac:dyDescent="0.25">
      <c r="A59" s="31" t="s">
        <v>180</v>
      </c>
      <c r="B59" s="31" t="s">
        <v>106</v>
      </c>
      <c r="C59" s="31" t="s">
        <v>32</v>
      </c>
      <c r="D59" s="31" t="s">
        <v>23</v>
      </c>
      <c r="E59" s="40" t="s">
        <v>21</v>
      </c>
      <c r="F59" s="39"/>
    </row>
    <row r="60" spans="1:6" x14ac:dyDescent="0.25">
      <c r="A60" s="31" t="s">
        <v>180</v>
      </c>
      <c r="B60" s="31" t="s">
        <v>107</v>
      </c>
      <c r="C60" s="31" t="s">
        <v>32</v>
      </c>
      <c r="D60" s="31" t="s">
        <v>108</v>
      </c>
      <c r="E60" s="40" t="s">
        <v>21</v>
      </c>
      <c r="F60" s="39"/>
    </row>
    <row r="61" spans="1:6" x14ac:dyDescent="0.25">
      <c r="A61" s="31" t="s">
        <v>180</v>
      </c>
      <c r="B61" s="31" t="s">
        <v>109</v>
      </c>
      <c r="C61" s="31" t="s">
        <v>32</v>
      </c>
      <c r="D61" s="31" t="s">
        <v>110</v>
      </c>
      <c r="E61" s="40" t="s">
        <v>21</v>
      </c>
      <c r="F61" s="39"/>
    </row>
    <row r="62" spans="1:6" x14ac:dyDescent="0.25">
      <c r="A62" s="31" t="s">
        <v>180</v>
      </c>
      <c r="B62" s="31" t="s">
        <v>111</v>
      </c>
      <c r="C62" s="31" t="s">
        <v>32</v>
      </c>
      <c r="D62" s="31" t="s">
        <v>112</v>
      </c>
      <c r="E62" s="40" t="s">
        <v>21</v>
      </c>
      <c r="F62" s="39"/>
    </row>
    <row r="63" spans="1:6" x14ac:dyDescent="0.25">
      <c r="A63" s="31" t="s">
        <v>180</v>
      </c>
      <c r="B63" s="31" t="s">
        <v>113</v>
      </c>
      <c r="C63" s="31" t="s">
        <v>32</v>
      </c>
      <c r="D63" s="31" t="s">
        <v>114</v>
      </c>
      <c r="E63" s="40" t="s">
        <v>21</v>
      </c>
      <c r="F63" s="39"/>
    </row>
    <row r="64" spans="1:6" x14ac:dyDescent="0.25">
      <c r="A64" s="31" t="s">
        <v>180</v>
      </c>
      <c r="B64" s="31" t="s">
        <v>115</v>
      </c>
      <c r="C64" s="31" t="s">
        <v>32</v>
      </c>
      <c r="D64" s="31" t="s">
        <v>116</v>
      </c>
      <c r="E64" s="40" t="s">
        <v>21</v>
      </c>
      <c r="F64" s="39"/>
    </row>
    <row r="65" spans="1:6" x14ac:dyDescent="0.25">
      <c r="A65" s="31" t="s">
        <v>180</v>
      </c>
      <c r="B65" s="31" t="s">
        <v>117</v>
      </c>
      <c r="C65" s="31" t="s">
        <v>32</v>
      </c>
      <c r="D65" s="31" t="s">
        <v>118</v>
      </c>
      <c r="E65" s="40" t="s">
        <v>21</v>
      </c>
      <c r="F65" s="39"/>
    </row>
    <row r="66" spans="1:6" x14ac:dyDescent="0.25">
      <c r="A66" s="31" t="s">
        <v>180</v>
      </c>
      <c r="B66" s="31" t="s">
        <v>119</v>
      </c>
      <c r="C66" s="31" t="s">
        <v>32</v>
      </c>
      <c r="D66" s="31" t="s">
        <v>120</v>
      </c>
      <c r="E66" s="40" t="s">
        <v>21</v>
      </c>
      <c r="F66" s="39"/>
    </row>
    <row r="67" spans="1:6" x14ac:dyDescent="0.25">
      <c r="A67" s="31" t="s">
        <v>180</v>
      </c>
      <c r="B67" s="31" t="s">
        <v>121</v>
      </c>
      <c r="C67" s="31" t="s">
        <v>32</v>
      </c>
      <c r="D67" s="40" t="s">
        <v>122</v>
      </c>
      <c r="E67" s="40" t="s">
        <v>21</v>
      </c>
      <c r="F67" s="39"/>
    </row>
    <row r="68" spans="1:6" x14ac:dyDescent="0.25">
      <c r="A68" s="31" t="s">
        <v>180</v>
      </c>
      <c r="B68" s="31" t="s">
        <v>123</v>
      </c>
      <c r="C68" s="31" t="s">
        <v>32</v>
      </c>
      <c r="D68" s="31" t="s">
        <v>124</v>
      </c>
      <c r="E68" s="40" t="s">
        <v>21</v>
      </c>
      <c r="F68" s="39"/>
    </row>
    <row r="69" spans="1:6" x14ac:dyDescent="0.25">
      <c r="A69" s="49" t="s">
        <v>125</v>
      </c>
      <c r="B69" s="52"/>
      <c r="C69" s="53"/>
      <c r="D69" s="52"/>
      <c r="E69" s="52"/>
      <c r="F69" s="37"/>
    </row>
    <row r="70" spans="1:6" x14ac:dyDescent="0.25">
      <c r="A70" s="31" t="s">
        <v>181</v>
      </c>
      <c r="B70" s="31" t="s">
        <v>18</v>
      </c>
      <c r="C70" s="31" t="s">
        <v>126</v>
      </c>
      <c r="D70" s="31" t="s">
        <v>127</v>
      </c>
      <c r="E70" s="40" t="s">
        <v>21</v>
      </c>
      <c r="F70" s="39"/>
    </row>
    <row r="71" spans="1:6" x14ac:dyDescent="0.25">
      <c r="A71" s="49" t="s">
        <v>128</v>
      </c>
      <c r="B71" s="52"/>
      <c r="C71" s="53"/>
      <c r="D71" s="52"/>
      <c r="E71" s="52"/>
      <c r="F71" s="37"/>
    </row>
    <row r="72" spans="1:6" x14ac:dyDescent="0.25">
      <c r="A72" s="31" t="s">
        <v>182</v>
      </c>
      <c r="B72" s="31" t="s">
        <v>18</v>
      </c>
      <c r="C72" s="31" t="s">
        <v>129</v>
      </c>
      <c r="D72" s="31" t="s">
        <v>130</v>
      </c>
      <c r="E72" s="40" t="s">
        <v>21</v>
      </c>
      <c r="F72" s="39"/>
    </row>
    <row r="73" spans="1:6" x14ac:dyDescent="0.25">
      <c r="A73" s="49" t="s">
        <v>131</v>
      </c>
      <c r="B73" s="52"/>
      <c r="C73" s="53"/>
      <c r="D73" s="52"/>
      <c r="E73" s="52"/>
      <c r="F73" s="37"/>
    </row>
    <row r="74" spans="1:6" x14ac:dyDescent="0.25">
      <c r="A74" s="31" t="s">
        <v>183</v>
      </c>
      <c r="B74" s="31" t="s">
        <v>18</v>
      </c>
      <c r="C74" s="31" t="s">
        <v>132</v>
      </c>
      <c r="D74" s="31" t="s">
        <v>133</v>
      </c>
      <c r="E74" s="40" t="s">
        <v>21</v>
      </c>
      <c r="F74" s="39"/>
    </row>
    <row r="75" spans="1:6" x14ac:dyDescent="0.25">
      <c r="A75" s="49" t="s">
        <v>134</v>
      </c>
      <c r="B75" s="52"/>
      <c r="C75" s="53"/>
      <c r="D75" s="52"/>
      <c r="E75" s="52"/>
      <c r="F75" s="37"/>
    </row>
    <row r="76" spans="1:6" x14ac:dyDescent="0.25">
      <c r="A76" s="31" t="s">
        <v>184</v>
      </c>
      <c r="B76" s="31" t="s">
        <v>18</v>
      </c>
      <c r="C76" s="31" t="s">
        <v>135</v>
      </c>
      <c r="D76" s="31" t="s">
        <v>33</v>
      </c>
      <c r="E76" s="31" t="s">
        <v>136</v>
      </c>
      <c r="F76" s="39"/>
    </row>
    <row r="77" spans="1:6" x14ac:dyDescent="0.25">
      <c r="A77" s="31" t="s">
        <v>184</v>
      </c>
      <c r="B77" s="31" t="s">
        <v>22</v>
      </c>
      <c r="C77" s="31" t="s">
        <v>135</v>
      </c>
      <c r="D77" s="31" t="s">
        <v>34</v>
      </c>
      <c r="E77" s="31" t="s">
        <v>136</v>
      </c>
      <c r="F77" s="39"/>
    </row>
    <row r="78" spans="1:6" x14ac:dyDescent="0.25">
      <c r="A78" s="31" t="s">
        <v>184</v>
      </c>
      <c r="B78" s="31" t="s">
        <v>35</v>
      </c>
      <c r="C78" s="31" t="s">
        <v>135</v>
      </c>
      <c r="D78" s="31" t="s">
        <v>36</v>
      </c>
      <c r="E78" s="31" t="s">
        <v>136</v>
      </c>
      <c r="F78" s="39"/>
    </row>
    <row r="79" spans="1:6" x14ac:dyDescent="0.25">
      <c r="A79" s="31" t="s">
        <v>184</v>
      </c>
      <c r="B79" s="31" t="s">
        <v>37</v>
      </c>
      <c r="C79" s="31" t="s">
        <v>135</v>
      </c>
      <c r="D79" s="31" t="s">
        <v>38</v>
      </c>
      <c r="E79" s="31" t="s">
        <v>136</v>
      </c>
      <c r="F79" s="39"/>
    </row>
    <row r="80" spans="1:6" x14ac:dyDescent="0.25">
      <c r="A80" s="31" t="s">
        <v>184</v>
      </c>
      <c r="B80" s="31" t="s">
        <v>39</v>
      </c>
      <c r="C80" s="31" t="s">
        <v>135</v>
      </c>
      <c r="D80" s="31" t="s">
        <v>40</v>
      </c>
      <c r="E80" s="31" t="s">
        <v>136</v>
      </c>
      <c r="F80" s="39"/>
    </row>
    <row r="81" spans="1:6" x14ac:dyDescent="0.25">
      <c r="A81" s="31" t="s">
        <v>184</v>
      </c>
      <c r="B81" s="31" t="s">
        <v>41</v>
      </c>
      <c r="C81" s="31" t="s">
        <v>135</v>
      </c>
      <c r="D81" s="31" t="s">
        <v>137</v>
      </c>
      <c r="E81" s="31" t="s">
        <v>136</v>
      </c>
      <c r="F81" s="39"/>
    </row>
    <row r="82" spans="1:6" x14ac:dyDescent="0.25">
      <c r="A82" s="31" t="s">
        <v>184</v>
      </c>
      <c r="B82" s="31" t="s">
        <v>43</v>
      </c>
      <c r="C82" s="31" t="s">
        <v>135</v>
      </c>
      <c r="D82" s="31" t="s">
        <v>138</v>
      </c>
      <c r="E82" s="31" t="s">
        <v>136</v>
      </c>
      <c r="F82" s="39"/>
    </row>
    <row r="83" spans="1:6" x14ac:dyDescent="0.25">
      <c r="A83" s="31" t="s">
        <v>184</v>
      </c>
      <c r="B83" s="31" t="s">
        <v>45</v>
      </c>
      <c r="C83" s="31" t="s">
        <v>135</v>
      </c>
      <c r="D83" s="31" t="s">
        <v>139</v>
      </c>
      <c r="E83" s="31" t="s">
        <v>136</v>
      </c>
      <c r="F83" s="39"/>
    </row>
    <row r="84" spans="1:6" x14ac:dyDescent="0.25">
      <c r="A84" s="31" t="s">
        <v>184</v>
      </c>
      <c r="B84" s="31" t="s">
        <v>47</v>
      </c>
      <c r="C84" s="31" t="s">
        <v>135</v>
      </c>
      <c r="D84" s="31" t="s">
        <v>140</v>
      </c>
      <c r="E84" s="31" t="s">
        <v>136</v>
      </c>
      <c r="F84" s="39"/>
    </row>
    <row r="85" spans="1:6" x14ac:dyDescent="0.25">
      <c r="A85" s="31" t="s">
        <v>184</v>
      </c>
      <c r="B85" s="31" t="s">
        <v>49</v>
      </c>
      <c r="C85" s="31" t="s">
        <v>135</v>
      </c>
      <c r="D85" s="31" t="s">
        <v>141</v>
      </c>
      <c r="E85" s="31" t="s">
        <v>136</v>
      </c>
      <c r="F85" s="39"/>
    </row>
    <row r="86" spans="1:6" x14ac:dyDescent="0.25">
      <c r="A86" s="31" t="s">
        <v>184</v>
      </c>
      <c r="B86" s="31" t="s">
        <v>51</v>
      </c>
      <c r="C86" s="31" t="s">
        <v>135</v>
      </c>
      <c r="D86" s="31" t="s">
        <v>44</v>
      </c>
      <c r="E86" s="31" t="s">
        <v>136</v>
      </c>
      <c r="F86" s="39"/>
    </row>
    <row r="87" spans="1:6" x14ac:dyDescent="0.25">
      <c r="A87" s="31" t="s">
        <v>184</v>
      </c>
      <c r="B87" s="31" t="s">
        <v>53</v>
      </c>
      <c r="C87" s="31" t="s">
        <v>135</v>
      </c>
      <c r="D87" s="31" t="s">
        <v>46</v>
      </c>
      <c r="E87" s="31" t="s">
        <v>136</v>
      </c>
      <c r="F87" s="39"/>
    </row>
    <row r="88" spans="1:6" ht="26.25" x14ac:dyDescent="0.25">
      <c r="A88" s="31" t="s">
        <v>184</v>
      </c>
      <c r="B88" s="31" t="s">
        <v>55</v>
      </c>
      <c r="C88" s="31" t="s">
        <v>135</v>
      </c>
      <c r="D88" s="40" t="s">
        <v>48</v>
      </c>
      <c r="E88" s="31" t="s">
        <v>136</v>
      </c>
      <c r="F88" s="39"/>
    </row>
    <row r="89" spans="1:6" x14ac:dyDescent="0.25">
      <c r="A89" s="31" t="s">
        <v>184</v>
      </c>
      <c r="B89" s="31" t="s">
        <v>57</v>
      </c>
      <c r="C89" s="31" t="s">
        <v>135</v>
      </c>
      <c r="D89" s="40" t="s">
        <v>50</v>
      </c>
      <c r="E89" s="31" t="s">
        <v>136</v>
      </c>
      <c r="F89" s="39"/>
    </row>
    <row r="90" spans="1:6" x14ac:dyDescent="0.25">
      <c r="A90" s="31" t="s">
        <v>184</v>
      </c>
      <c r="B90" s="31" t="s">
        <v>59</v>
      </c>
      <c r="C90" s="31" t="s">
        <v>135</v>
      </c>
      <c r="D90" s="31" t="s">
        <v>52</v>
      </c>
      <c r="E90" s="31" t="s">
        <v>136</v>
      </c>
      <c r="F90" s="39"/>
    </row>
    <row r="91" spans="1:6" x14ac:dyDescent="0.25">
      <c r="A91" s="31" t="s">
        <v>184</v>
      </c>
      <c r="B91" s="31" t="s">
        <v>61</v>
      </c>
      <c r="C91" s="31" t="s">
        <v>135</v>
      </c>
      <c r="D91" s="31" t="s">
        <v>54</v>
      </c>
      <c r="E91" s="31" t="s">
        <v>136</v>
      </c>
      <c r="F91" s="39"/>
    </row>
    <row r="92" spans="1:6" x14ac:dyDescent="0.25">
      <c r="A92" s="31" t="s">
        <v>184</v>
      </c>
      <c r="B92" s="31" t="s">
        <v>63</v>
      </c>
      <c r="C92" s="31" t="s">
        <v>135</v>
      </c>
      <c r="D92" s="31" t="s">
        <v>60</v>
      </c>
      <c r="E92" s="31" t="s">
        <v>136</v>
      </c>
      <c r="F92" s="39"/>
    </row>
    <row r="93" spans="1:6" x14ac:dyDescent="0.25">
      <c r="A93" s="31" t="s">
        <v>184</v>
      </c>
      <c r="B93" s="31" t="s">
        <v>65</v>
      </c>
      <c r="C93" s="31" t="s">
        <v>135</v>
      </c>
      <c r="D93" s="31" t="s">
        <v>62</v>
      </c>
      <c r="E93" s="31" t="s">
        <v>136</v>
      </c>
      <c r="F93" s="39"/>
    </row>
    <row r="94" spans="1:6" ht="26.25" x14ac:dyDescent="0.25">
      <c r="A94" s="31" t="s">
        <v>184</v>
      </c>
      <c r="B94" s="31" t="s">
        <v>67</v>
      </c>
      <c r="C94" s="31" t="s">
        <v>135</v>
      </c>
      <c r="D94" s="31" t="s">
        <v>56</v>
      </c>
      <c r="E94" s="31" t="s">
        <v>136</v>
      </c>
      <c r="F94" s="39"/>
    </row>
    <row r="95" spans="1:6" ht="26.25" x14ac:dyDescent="0.25">
      <c r="A95" s="31" t="s">
        <v>184</v>
      </c>
      <c r="B95" s="31" t="s">
        <v>69</v>
      </c>
      <c r="C95" s="31" t="s">
        <v>135</v>
      </c>
      <c r="D95" s="31" t="s">
        <v>142</v>
      </c>
      <c r="E95" s="31" t="s">
        <v>136</v>
      </c>
      <c r="F95" s="39"/>
    </row>
    <row r="96" spans="1:6" ht="26.25" x14ac:dyDescent="0.25">
      <c r="A96" s="31" t="s">
        <v>184</v>
      </c>
      <c r="B96" s="31" t="s">
        <v>71</v>
      </c>
      <c r="C96" s="31" t="s">
        <v>135</v>
      </c>
      <c r="D96" s="31" t="s">
        <v>58</v>
      </c>
      <c r="E96" s="31" t="s">
        <v>136</v>
      </c>
      <c r="F96" s="39"/>
    </row>
    <row r="97" spans="1:6" ht="26.25" x14ac:dyDescent="0.25">
      <c r="A97" s="31" t="s">
        <v>184</v>
      </c>
      <c r="B97" s="31" t="s">
        <v>73</v>
      </c>
      <c r="C97" s="31" t="s">
        <v>135</v>
      </c>
      <c r="D97" s="31" t="s">
        <v>143</v>
      </c>
      <c r="E97" s="31" t="s">
        <v>136</v>
      </c>
      <c r="F97" s="39"/>
    </row>
    <row r="98" spans="1:6" x14ac:dyDescent="0.25">
      <c r="A98" s="31" t="s">
        <v>184</v>
      </c>
      <c r="B98" s="31" t="s">
        <v>75</v>
      </c>
      <c r="C98" s="31" t="s">
        <v>135</v>
      </c>
      <c r="D98" s="31" t="s">
        <v>64</v>
      </c>
      <c r="E98" s="31" t="s">
        <v>136</v>
      </c>
      <c r="F98" s="39"/>
    </row>
    <row r="99" spans="1:6" x14ac:dyDescent="0.25">
      <c r="A99" s="31" t="s">
        <v>184</v>
      </c>
      <c r="B99" s="31" t="s">
        <v>77</v>
      </c>
      <c r="C99" s="31" t="s">
        <v>135</v>
      </c>
      <c r="D99" s="31" t="s">
        <v>66</v>
      </c>
      <c r="E99" s="31" t="s">
        <v>136</v>
      </c>
      <c r="F99" s="39"/>
    </row>
    <row r="100" spans="1:6" x14ac:dyDescent="0.25">
      <c r="A100" s="31" t="s">
        <v>184</v>
      </c>
      <c r="B100" s="31" t="s">
        <v>79</v>
      </c>
      <c r="C100" s="31" t="s">
        <v>135</v>
      </c>
      <c r="D100" s="31" t="s">
        <v>144</v>
      </c>
      <c r="E100" s="31" t="s">
        <v>136</v>
      </c>
      <c r="F100" s="39"/>
    </row>
    <row r="101" spans="1:6" x14ac:dyDescent="0.25">
      <c r="A101" s="31" t="s">
        <v>184</v>
      </c>
      <c r="B101" s="31" t="s">
        <v>81</v>
      </c>
      <c r="C101" s="31" t="s">
        <v>135</v>
      </c>
      <c r="D101" s="31" t="s">
        <v>145</v>
      </c>
      <c r="E101" s="31" t="s">
        <v>136</v>
      </c>
      <c r="F101" s="39"/>
    </row>
    <row r="102" spans="1:6" x14ac:dyDescent="0.25">
      <c r="A102" s="31" t="s">
        <v>184</v>
      </c>
      <c r="B102" s="31" t="s">
        <v>83</v>
      </c>
      <c r="C102" s="31" t="s">
        <v>135</v>
      </c>
      <c r="D102" s="31" t="s">
        <v>70</v>
      </c>
      <c r="E102" s="31" t="s">
        <v>136</v>
      </c>
      <c r="F102" s="39"/>
    </row>
    <row r="103" spans="1:6" x14ac:dyDescent="0.25">
      <c r="A103" s="31" t="s">
        <v>184</v>
      </c>
      <c r="B103" s="31" t="s">
        <v>91</v>
      </c>
      <c r="C103" s="31" t="s">
        <v>135</v>
      </c>
      <c r="D103" s="31" t="s">
        <v>146</v>
      </c>
      <c r="E103" s="31" t="s">
        <v>136</v>
      </c>
      <c r="F103" s="39"/>
    </row>
    <row r="104" spans="1:6" x14ac:dyDescent="0.25">
      <c r="A104" s="31" t="s">
        <v>184</v>
      </c>
      <c r="B104" s="31" t="s">
        <v>85</v>
      </c>
      <c r="C104" s="31" t="s">
        <v>135</v>
      </c>
      <c r="D104" s="31" t="s">
        <v>147</v>
      </c>
      <c r="E104" s="31" t="s">
        <v>136</v>
      </c>
      <c r="F104" s="39"/>
    </row>
    <row r="105" spans="1:6" x14ac:dyDescent="0.25">
      <c r="A105" s="31" t="s">
        <v>184</v>
      </c>
      <c r="B105" s="31" t="s">
        <v>87</v>
      </c>
      <c r="C105" s="31" t="s">
        <v>135</v>
      </c>
      <c r="D105" s="31" t="s">
        <v>72</v>
      </c>
      <c r="E105" s="31" t="s">
        <v>136</v>
      </c>
      <c r="F105" s="39"/>
    </row>
    <row r="106" spans="1:6" x14ac:dyDescent="0.25">
      <c r="A106" s="31" t="s">
        <v>184</v>
      </c>
      <c r="B106" s="31" t="s">
        <v>89</v>
      </c>
      <c r="C106" s="31" t="s">
        <v>135</v>
      </c>
      <c r="D106" s="31" t="s">
        <v>74</v>
      </c>
      <c r="E106" s="31" t="s">
        <v>136</v>
      </c>
      <c r="F106" s="39"/>
    </row>
    <row r="107" spans="1:6" x14ac:dyDescent="0.25">
      <c r="A107" s="31" t="s">
        <v>184</v>
      </c>
      <c r="B107" s="31" t="s">
        <v>93</v>
      </c>
      <c r="C107" s="31" t="s">
        <v>135</v>
      </c>
      <c r="D107" s="40" t="s">
        <v>76</v>
      </c>
      <c r="E107" s="31" t="s">
        <v>136</v>
      </c>
      <c r="F107" s="39"/>
    </row>
    <row r="108" spans="1:6" x14ac:dyDescent="0.25">
      <c r="A108" s="31" t="s">
        <v>184</v>
      </c>
      <c r="B108" s="31" t="s">
        <v>95</v>
      </c>
      <c r="C108" s="31" t="s">
        <v>135</v>
      </c>
      <c r="D108" s="31" t="s">
        <v>82</v>
      </c>
      <c r="E108" s="31" t="s">
        <v>136</v>
      </c>
      <c r="F108" s="39"/>
    </row>
    <row r="109" spans="1:6" x14ac:dyDescent="0.25">
      <c r="A109" s="31" t="s">
        <v>184</v>
      </c>
      <c r="B109" s="31" t="s">
        <v>97</v>
      </c>
      <c r="C109" s="31" t="s">
        <v>135</v>
      </c>
      <c r="D109" s="31" t="s">
        <v>84</v>
      </c>
      <c r="E109" s="31" t="s">
        <v>136</v>
      </c>
      <c r="F109" s="39"/>
    </row>
    <row r="110" spans="1:6" x14ac:dyDescent="0.25">
      <c r="A110" s="31" t="s">
        <v>184</v>
      </c>
      <c r="B110" s="31" t="s">
        <v>99</v>
      </c>
      <c r="C110" s="31" t="s">
        <v>135</v>
      </c>
      <c r="D110" s="31" t="s">
        <v>148</v>
      </c>
      <c r="E110" s="31" t="s">
        <v>136</v>
      </c>
      <c r="F110" s="39"/>
    </row>
    <row r="111" spans="1:6" x14ac:dyDescent="0.25">
      <c r="A111" s="31" t="s">
        <v>184</v>
      </c>
      <c r="B111" s="31" t="s">
        <v>103</v>
      </c>
      <c r="C111" s="31" t="s">
        <v>135</v>
      </c>
      <c r="D111" s="31" t="s">
        <v>86</v>
      </c>
      <c r="E111" s="31" t="s">
        <v>136</v>
      </c>
      <c r="F111" s="39"/>
    </row>
    <row r="112" spans="1:6" x14ac:dyDescent="0.25">
      <c r="A112" s="31" t="s">
        <v>184</v>
      </c>
      <c r="B112" s="31" t="s">
        <v>105</v>
      </c>
      <c r="C112" s="31" t="s">
        <v>135</v>
      </c>
      <c r="D112" s="31" t="s">
        <v>88</v>
      </c>
      <c r="E112" s="31" t="s">
        <v>136</v>
      </c>
      <c r="F112" s="39"/>
    </row>
    <row r="113" spans="1:6" x14ac:dyDescent="0.25">
      <c r="A113" s="31" t="s">
        <v>184</v>
      </c>
      <c r="B113" s="31" t="s">
        <v>106</v>
      </c>
      <c r="C113" s="31" t="s">
        <v>135</v>
      </c>
      <c r="D113" s="31" t="s">
        <v>90</v>
      </c>
      <c r="E113" s="31" t="s">
        <v>136</v>
      </c>
      <c r="F113" s="39"/>
    </row>
    <row r="114" spans="1:6" x14ac:dyDescent="0.25">
      <c r="A114" s="31" t="s">
        <v>184</v>
      </c>
      <c r="B114" s="31" t="s">
        <v>101</v>
      </c>
      <c r="C114" s="31" t="s">
        <v>135</v>
      </c>
      <c r="D114" s="31" t="s">
        <v>92</v>
      </c>
      <c r="E114" s="31" t="s">
        <v>136</v>
      </c>
      <c r="F114" s="39"/>
    </row>
    <row r="115" spans="1:6" x14ac:dyDescent="0.25">
      <c r="A115" s="31" t="s">
        <v>184</v>
      </c>
      <c r="B115" s="31" t="s">
        <v>107</v>
      </c>
      <c r="C115" s="31" t="s">
        <v>135</v>
      </c>
      <c r="D115" s="31" t="s">
        <v>94</v>
      </c>
      <c r="E115" s="31" t="s">
        <v>136</v>
      </c>
      <c r="F115" s="39"/>
    </row>
    <row r="116" spans="1:6" x14ac:dyDescent="0.25">
      <c r="A116" s="31" t="s">
        <v>184</v>
      </c>
      <c r="B116" s="31" t="s">
        <v>109</v>
      </c>
      <c r="C116" s="31" t="s">
        <v>135</v>
      </c>
      <c r="D116" s="31" t="s">
        <v>149</v>
      </c>
      <c r="E116" s="31" t="s">
        <v>136</v>
      </c>
      <c r="F116" s="39"/>
    </row>
    <row r="117" spans="1:6" x14ac:dyDescent="0.25">
      <c r="A117" s="31" t="s">
        <v>184</v>
      </c>
      <c r="B117" s="31" t="s">
        <v>111</v>
      </c>
      <c r="C117" s="31" t="s">
        <v>135</v>
      </c>
      <c r="D117" s="31" t="s">
        <v>98</v>
      </c>
      <c r="E117" s="31" t="s">
        <v>136</v>
      </c>
      <c r="F117" s="39"/>
    </row>
    <row r="118" spans="1:6" x14ac:dyDescent="0.25">
      <c r="A118" s="31" t="s">
        <v>184</v>
      </c>
      <c r="B118" s="31" t="s">
        <v>113</v>
      </c>
      <c r="C118" s="31" t="s">
        <v>135</v>
      </c>
      <c r="D118" s="31" t="s">
        <v>100</v>
      </c>
      <c r="E118" s="31" t="s">
        <v>136</v>
      </c>
      <c r="F118" s="39"/>
    </row>
    <row r="119" spans="1:6" x14ac:dyDescent="0.25">
      <c r="A119" s="31" t="s">
        <v>184</v>
      </c>
      <c r="B119" s="31" t="s">
        <v>115</v>
      </c>
      <c r="C119" s="31" t="s">
        <v>135</v>
      </c>
      <c r="D119" s="31" t="s">
        <v>102</v>
      </c>
      <c r="E119" s="31" t="s">
        <v>136</v>
      </c>
      <c r="F119" s="39"/>
    </row>
    <row r="120" spans="1:6" x14ac:dyDescent="0.25">
      <c r="A120" s="31" t="s">
        <v>184</v>
      </c>
      <c r="B120" s="31" t="s">
        <v>117</v>
      </c>
      <c r="C120" s="31" t="s">
        <v>135</v>
      </c>
      <c r="D120" s="31" t="s">
        <v>104</v>
      </c>
      <c r="E120" s="31" t="s">
        <v>136</v>
      </c>
      <c r="F120" s="39"/>
    </row>
    <row r="121" spans="1:6" x14ac:dyDescent="0.25">
      <c r="A121" s="31" t="s">
        <v>184</v>
      </c>
      <c r="B121" s="31" t="s">
        <v>119</v>
      </c>
      <c r="C121" s="31" t="s">
        <v>135</v>
      </c>
      <c r="D121" s="31" t="s">
        <v>108</v>
      </c>
      <c r="E121" s="31" t="s">
        <v>136</v>
      </c>
      <c r="F121" s="39"/>
    </row>
    <row r="122" spans="1:6" x14ac:dyDescent="0.25">
      <c r="A122" s="31" t="s">
        <v>184</v>
      </c>
      <c r="B122" s="31" t="s">
        <v>121</v>
      </c>
      <c r="C122" s="31" t="s">
        <v>135</v>
      </c>
      <c r="D122" s="31" t="s">
        <v>110</v>
      </c>
      <c r="E122" s="31" t="s">
        <v>136</v>
      </c>
      <c r="F122" s="39"/>
    </row>
    <row r="123" spans="1:6" x14ac:dyDescent="0.25">
      <c r="A123" s="31" t="s">
        <v>184</v>
      </c>
      <c r="B123" s="31" t="s">
        <v>123</v>
      </c>
      <c r="C123" s="31" t="s">
        <v>135</v>
      </c>
      <c r="D123" s="31" t="s">
        <v>20</v>
      </c>
      <c r="E123" s="31" t="s">
        <v>136</v>
      </c>
      <c r="F123" s="39"/>
    </row>
    <row r="124" spans="1:6" x14ac:dyDescent="0.25">
      <c r="A124" s="31" t="s">
        <v>184</v>
      </c>
      <c r="B124" s="31" t="s">
        <v>150</v>
      </c>
      <c r="C124" s="31" t="s">
        <v>135</v>
      </c>
      <c r="D124" s="31" t="s">
        <v>23</v>
      </c>
      <c r="E124" s="31" t="s">
        <v>136</v>
      </c>
      <c r="F124" s="39"/>
    </row>
    <row r="125" spans="1:6" x14ac:dyDescent="0.25">
      <c r="A125" s="31" t="s">
        <v>184</v>
      </c>
      <c r="B125" s="31" t="s">
        <v>151</v>
      </c>
      <c r="C125" s="31" t="s">
        <v>135</v>
      </c>
      <c r="D125" s="31" t="s">
        <v>112</v>
      </c>
      <c r="E125" s="31" t="s">
        <v>136</v>
      </c>
      <c r="F125" s="39"/>
    </row>
    <row r="126" spans="1:6" x14ac:dyDescent="0.25">
      <c r="A126" s="31" t="s">
        <v>184</v>
      </c>
      <c r="B126" s="31" t="s">
        <v>152</v>
      </c>
      <c r="C126" s="31" t="s">
        <v>135</v>
      </c>
      <c r="D126" s="31" t="s">
        <v>153</v>
      </c>
      <c r="E126" s="31" t="s">
        <v>136</v>
      </c>
      <c r="F126" s="39"/>
    </row>
    <row r="127" spans="1:6" x14ac:dyDescent="0.25">
      <c r="A127" s="31" t="s">
        <v>184</v>
      </c>
      <c r="B127" s="31" t="s">
        <v>154</v>
      </c>
      <c r="C127" s="31" t="s">
        <v>135</v>
      </c>
      <c r="D127" s="31" t="s">
        <v>116</v>
      </c>
      <c r="E127" s="31" t="s">
        <v>136</v>
      </c>
      <c r="F127" s="39"/>
    </row>
    <row r="128" spans="1:6" x14ac:dyDescent="0.25">
      <c r="A128" s="31" t="s">
        <v>184</v>
      </c>
      <c r="B128" s="31" t="s">
        <v>155</v>
      </c>
      <c r="C128" s="31" t="s">
        <v>135</v>
      </c>
      <c r="D128" s="31" t="s">
        <v>118</v>
      </c>
      <c r="E128" s="31" t="s">
        <v>136</v>
      </c>
      <c r="F128" s="39"/>
    </row>
    <row r="129" spans="1:6" x14ac:dyDescent="0.25">
      <c r="A129" s="31" t="s">
        <v>184</v>
      </c>
      <c r="B129" s="31" t="s">
        <v>156</v>
      </c>
      <c r="C129" s="31" t="s">
        <v>135</v>
      </c>
      <c r="D129" s="31" t="s">
        <v>120</v>
      </c>
      <c r="E129" s="31" t="s">
        <v>136</v>
      </c>
      <c r="F129" s="39"/>
    </row>
    <row r="130" spans="1:6" x14ac:dyDescent="0.25">
      <c r="A130" s="31" t="s">
        <v>184</v>
      </c>
      <c r="B130" s="31" t="s">
        <v>157</v>
      </c>
      <c r="C130" s="31" t="s">
        <v>135</v>
      </c>
      <c r="D130" s="40" t="s">
        <v>122</v>
      </c>
      <c r="E130" s="31" t="s">
        <v>136</v>
      </c>
      <c r="F130" s="39"/>
    </row>
    <row r="131" spans="1:6" x14ac:dyDescent="0.25">
      <c r="A131" s="31" t="s">
        <v>184</v>
      </c>
      <c r="B131" s="31" t="s">
        <v>158</v>
      </c>
      <c r="C131" s="31" t="s">
        <v>135</v>
      </c>
      <c r="D131" s="31" t="s">
        <v>124</v>
      </c>
      <c r="E131" s="31" t="s">
        <v>136</v>
      </c>
      <c r="F131" s="39"/>
    </row>
    <row r="132" spans="1:6" x14ac:dyDescent="0.25">
      <c r="A132" s="31" t="s">
        <v>184</v>
      </c>
      <c r="B132" s="31" t="s">
        <v>159</v>
      </c>
      <c r="C132" s="31" t="s">
        <v>135</v>
      </c>
      <c r="D132" s="31" t="s">
        <v>160</v>
      </c>
      <c r="E132" s="31" t="s">
        <v>136</v>
      </c>
      <c r="F132" s="39"/>
    </row>
    <row r="133" spans="1:6" x14ac:dyDescent="0.25">
      <c r="A133" s="31" t="s">
        <v>184</v>
      </c>
      <c r="B133" s="31" t="s">
        <v>161</v>
      </c>
      <c r="C133" s="31" t="s">
        <v>135</v>
      </c>
      <c r="D133" s="31" t="s">
        <v>162</v>
      </c>
      <c r="E133" s="31" t="s">
        <v>136</v>
      </c>
      <c r="F133" s="39"/>
    </row>
    <row r="134" spans="1:6" x14ac:dyDescent="0.25">
      <c r="A134" s="31" t="s">
        <v>184</v>
      </c>
      <c r="B134" s="31" t="s">
        <v>163</v>
      </c>
      <c r="C134" s="31" t="s">
        <v>135</v>
      </c>
      <c r="D134" s="31" t="s">
        <v>164</v>
      </c>
      <c r="E134" s="31" t="s">
        <v>136</v>
      </c>
      <c r="F134" s="39"/>
    </row>
    <row r="135" spans="1:6" x14ac:dyDescent="0.25">
      <c r="A135" s="31" t="s">
        <v>184</v>
      </c>
      <c r="B135" s="31" t="s">
        <v>165</v>
      </c>
      <c r="C135" s="31" t="s">
        <v>135</v>
      </c>
      <c r="D135" s="31" t="s">
        <v>166</v>
      </c>
      <c r="E135" s="31" t="s">
        <v>136</v>
      </c>
      <c r="F135" s="39"/>
    </row>
    <row r="136" spans="1:6" x14ac:dyDescent="0.25">
      <c r="A136" s="31" t="s">
        <v>184</v>
      </c>
      <c r="B136" s="31" t="s">
        <v>167</v>
      </c>
      <c r="C136" s="31" t="s">
        <v>135</v>
      </c>
      <c r="D136" s="31" t="s">
        <v>168</v>
      </c>
      <c r="E136" s="31" t="s">
        <v>136</v>
      </c>
      <c r="F136" s="39"/>
    </row>
    <row r="137" spans="1:6" x14ac:dyDescent="0.25">
      <c r="A137" s="31" t="s">
        <v>184</v>
      </c>
      <c r="B137" s="31" t="s">
        <v>169</v>
      </c>
      <c r="C137" s="31" t="s">
        <v>135</v>
      </c>
      <c r="D137" s="31" t="s">
        <v>170</v>
      </c>
      <c r="E137" s="31" t="s">
        <v>136</v>
      </c>
      <c r="F137" s="39"/>
    </row>
    <row r="138" spans="1:6" x14ac:dyDescent="0.25">
      <c r="A138" s="49" t="s">
        <v>171</v>
      </c>
      <c r="B138" s="35"/>
      <c r="C138" s="54"/>
      <c r="D138" s="54"/>
      <c r="E138" s="35"/>
      <c r="F138" s="37"/>
    </row>
    <row r="139" spans="1:6" x14ac:dyDescent="0.25">
      <c r="A139" s="31">
        <v>132.06100000000001</v>
      </c>
      <c r="B139" s="31" t="s">
        <v>18</v>
      </c>
      <c r="C139" s="31" t="s">
        <v>135</v>
      </c>
      <c r="D139" s="31" t="s">
        <v>26</v>
      </c>
      <c r="E139" s="31" t="s">
        <v>136</v>
      </c>
      <c r="F139" s="55"/>
    </row>
    <row r="140" spans="1:6" x14ac:dyDescent="0.25">
      <c r="A140" s="31">
        <v>132.06100000000001</v>
      </c>
      <c r="B140" s="31" t="s">
        <v>22</v>
      </c>
      <c r="C140" s="31" t="s">
        <v>135</v>
      </c>
      <c r="D140" s="31" t="s">
        <v>28</v>
      </c>
      <c r="E140" s="31" t="s">
        <v>136</v>
      </c>
      <c r="F140" s="55"/>
    </row>
    <row r="141" spans="1:6" x14ac:dyDescent="0.25">
      <c r="A141" s="49" t="s">
        <v>172</v>
      </c>
      <c r="B141" s="52"/>
      <c r="C141" s="53"/>
      <c r="D141" s="52"/>
      <c r="E141" s="52"/>
      <c r="F141" s="37"/>
    </row>
    <row r="142" spans="1:6" x14ac:dyDescent="0.25">
      <c r="A142" s="31" t="s">
        <v>185</v>
      </c>
      <c r="B142" s="31" t="s">
        <v>18</v>
      </c>
      <c r="C142" s="31" t="s">
        <v>173</v>
      </c>
      <c r="D142" s="31" t="s">
        <v>33</v>
      </c>
      <c r="E142" s="31" t="s">
        <v>136</v>
      </c>
      <c r="F142" s="39"/>
    </row>
    <row r="143" spans="1:6" x14ac:dyDescent="0.25">
      <c r="A143" s="31" t="s">
        <v>185</v>
      </c>
      <c r="B143" s="31" t="s">
        <v>22</v>
      </c>
      <c r="C143" s="31" t="s">
        <v>173</v>
      </c>
      <c r="D143" s="31" t="s">
        <v>34</v>
      </c>
      <c r="E143" s="31" t="s">
        <v>136</v>
      </c>
      <c r="F143" s="39"/>
    </row>
    <row r="144" spans="1:6" x14ac:dyDescent="0.25">
      <c r="A144" s="31" t="s">
        <v>185</v>
      </c>
      <c r="B144" s="31" t="s">
        <v>35</v>
      </c>
      <c r="C144" s="31" t="s">
        <v>173</v>
      </c>
      <c r="D144" s="31" t="s">
        <v>36</v>
      </c>
      <c r="E144" s="31" t="s">
        <v>136</v>
      </c>
      <c r="F144" s="39"/>
    </row>
    <row r="145" spans="1:6" x14ac:dyDescent="0.25">
      <c r="A145" s="31" t="s">
        <v>185</v>
      </c>
      <c r="B145" s="31" t="s">
        <v>37</v>
      </c>
      <c r="C145" s="31" t="s">
        <v>173</v>
      </c>
      <c r="D145" s="31" t="s">
        <v>38</v>
      </c>
      <c r="E145" s="31" t="s">
        <v>136</v>
      </c>
      <c r="F145" s="39"/>
    </row>
    <row r="146" spans="1:6" x14ac:dyDescent="0.25">
      <c r="A146" s="31" t="s">
        <v>185</v>
      </c>
      <c r="B146" s="31" t="s">
        <v>39</v>
      </c>
      <c r="C146" s="31" t="s">
        <v>173</v>
      </c>
      <c r="D146" s="31" t="s">
        <v>40</v>
      </c>
      <c r="E146" s="31" t="s">
        <v>136</v>
      </c>
      <c r="F146" s="39"/>
    </row>
    <row r="147" spans="1:6" x14ac:dyDescent="0.25">
      <c r="A147" s="31" t="s">
        <v>185</v>
      </c>
      <c r="B147" s="31" t="s">
        <v>41</v>
      </c>
      <c r="C147" s="31" t="s">
        <v>173</v>
      </c>
      <c r="D147" s="31" t="s">
        <v>137</v>
      </c>
      <c r="E147" s="31" t="s">
        <v>136</v>
      </c>
      <c r="F147" s="39"/>
    </row>
    <row r="148" spans="1:6" x14ac:dyDescent="0.25">
      <c r="A148" s="31" t="s">
        <v>185</v>
      </c>
      <c r="B148" s="31" t="s">
        <v>43</v>
      </c>
      <c r="C148" s="31" t="s">
        <v>173</v>
      </c>
      <c r="D148" s="31" t="s">
        <v>138</v>
      </c>
      <c r="E148" s="31" t="s">
        <v>136</v>
      </c>
      <c r="F148" s="39"/>
    </row>
    <row r="149" spans="1:6" x14ac:dyDescent="0.25">
      <c r="A149" s="31" t="s">
        <v>185</v>
      </c>
      <c r="B149" s="31" t="s">
        <v>45</v>
      </c>
      <c r="C149" s="31" t="s">
        <v>173</v>
      </c>
      <c r="D149" s="31" t="s">
        <v>139</v>
      </c>
      <c r="E149" s="31" t="s">
        <v>136</v>
      </c>
      <c r="F149" s="39"/>
    </row>
    <row r="150" spans="1:6" x14ac:dyDescent="0.25">
      <c r="A150" s="31" t="s">
        <v>185</v>
      </c>
      <c r="B150" s="31" t="s">
        <v>47</v>
      </c>
      <c r="C150" s="31" t="s">
        <v>173</v>
      </c>
      <c r="D150" s="31" t="s">
        <v>140</v>
      </c>
      <c r="E150" s="31" t="s">
        <v>136</v>
      </c>
      <c r="F150" s="39"/>
    </row>
    <row r="151" spans="1:6" x14ac:dyDescent="0.25">
      <c r="A151" s="31" t="s">
        <v>185</v>
      </c>
      <c r="B151" s="31" t="s">
        <v>49</v>
      </c>
      <c r="C151" s="31" t="s">
        <v>173</v>
      </c>
      <c r="D151" s="31" t="s">
        <v>141</v>
      </c>
      <c r="E151" s="31" t="s">
        <v>136</v>
      </c>
      <c r="F151" s="39"/>
    </row>
    <row r="152" spans="1:6" x14ac:dyDescent="0.25">
      <c r="A152" s="31" t="s">
        <v>185</v>
      </c>
      <c r="B152" s="31" t="s">
        <v>51</v>
      </c>
      <c r="C152" s="31" t="s">
        <v>173</v>
      </c>
      <c r="D152" s="31" t="s">
        <v>44</v>
      </c>
      <c r="E152" s="31" t="s">
        <v>136</v>
      </c>
      <c r="F152" s="39"/>
    </row>
    <row r="153" spans="1:6" x14ac:dyDescent="0.25">
      <c r="A153" s="31" t="s">
        <v>185</v>
      </c>
      <c r="B153" s="31" t="s">
        <v>53</v>
      </c>
      <c r="C153" s="31" t="s">
        <v>173</v>
      </c>
      <c r="D153" s="31" t="s">
        <v>46</v>
      </c>
      <c r="E153" s="31" t="s">
        <v>136</v>
      </c>
      <c r="F153" s="39"/>
    </row>
    <row r="154" spans="1:6" ht="26.25" x14ac:dyDescent="0.25">
      <c r="A154" s="31" t="s">
        <v>185</v>
      </c>
      <c r="B154" s="31" t="s">
        <v>55</v>
      </c>
      <c r="C154" s="31" t="s">
        <v>173</v>
      </c>
      <c r="D154" s="40" t="s">
        <v>48</v>
      </c>
      <c r="E154" s="31" t="s">
        <v>136</v>
      </c>
      <c r="F154" s="39"/>
    </row>
    <row r="155" spans="1:6" x14ac:dyDescent="0.25">
      <c r="A155" s="31" t="s">
        <v>185</v>
      </c>
      <c r="B155" s="31" t="s">
        <v>57</v>
      </c>
      <c r="C155" s="31" t="s">
        <v>173</v>
      </c>
      <c r="D155" s="40" t="s">
        <v>50</v>
      </c>
      <c r="E155" s="31" t="s">
        <v>136</v>
      </c>
      <c r="F155" s="39"/>
    </row>
    <row r="156" spans="1:6" x14ac:dyDescent="0.25">
      <c r="A156" s="31" t="s">
        <v>185</v>
      </c>
      <c r="B156" s="31" t="s">
        <v>59</v>
      </c>
      <c r="C156" s="31" t="s">
        <v>173</v>
      </c>
      <c r="D156" s="31" t="s">
        <v>52</v>
      </c>
      <c r="E156" s="31" t="s">
        <v>136</v>
      </c>
      <c r="F156" s="39"/>
    </row>
    <row r="157" spans="1:6" x14ac:dyDescent="0.25">
      <c r="A157" s="31" t="s">
        <v>185</v>
      </c>
      <c r="B157" s="31" t="s">
        <v>61</v>
      </c>
      <c r="C157" s="31" t="s">
        <v>173</v>
      </c>
      <c r="D157" s="31" t="s">
        <v>54</v>
      </c>
      <c r="E157" s="31" t="s">
        <v>136</v>
      </c>
      <c r="F157" s="39"/>
    </row>
    <row r="158" spans="1:6" x14ac:dyDescent="0.25">
      <c r="A158" s="31" t="s">
        <v>185</v>
      </c>
      <c r="B158" s="31" t="s">
        <v>63</v>
      </c>
      <c r="C158" s="31" t="s">
        <v>173</v>
      </c>
      <c r="D158" s="31" t="s">
        <v>60</v>
      </c>
      <c r="E158" s="31" t="s">
        <v>136</v>
      </c>
      <c r="F158" s="39"/>
    </row>
    <row r="159" spans="1:6" x14ac:dyDescent="0.25">
      <c r="A159" s="31" t="s">
        <v>185</v>
      </c>
      <c r="B159" s="31" t="s">
        <v>65</v>
      </c>
      <c r="C159" s="31" t="s">
        <v>173</v>
      </c>
      <c r="D159" s="31" t="s">
        <v>62</v>
      </c>
      <c r="E159" s="31" t="s">
        <v>136</v>
      </c>
      <c r="F159" s="39"/>
    </row>
    <row r="160" spans="1:6" ht="26.25" x14ac:dyDescent="0.25">
      <c r="A160" s="31" t="s">
        <v>185</v>
      </c>
      <c r="B160" s="31" t="s">
        <v>67</v>
      </c>
      <c r="C160" s="31" t="s">
        <v>173</v>
      </c>
      <c r="D160" s="31" t="s">
        <v>56</v>
      </c>
      <c r="E160" s="31" t="s">
        <v>136</v>
      </c>
      <c r="F160" s="39"/>
    </row>
    <row r="161" spans="1:6" ht="26.25" x14ac:dyDescent="0.25">
      <c r="A161" s="31" t="s">
        <v>185</v>
      </c>
      <c r="B161" s="31" t="s">
        <v>69</v>
      </c>
      <c r="C161" s="31" t="s">
        <v>173</v>
      </c>
      <c r="D161" s="31" t="s">
        <v>142</v>
      </c>
      <c r="E161" s="31" t="s">
        <v>136</v>
      </c>
      <c r="F161" s="39"/>
    </row>
    <row r="162" spans="1:6" ht="26.25" x14ac:dyDescent="0.25">
      <c r="A162" s="31" t="s">
        <v>185</v>
      </c>
      <c r="B162" s="31" t="s">
        <v>71</v>
      </c>
      <c r="C162" s="31" t="s">
        <v>173</v>
      </c>
      <c r="D162" s="31" t="s">
        <v>58</v>
      </c>
      <c r="E162" s="31" t="s">
        <v>136</v>
      </c>
      <c r="F162" s="39"/>
    </row>
    <row r="163" spans="1:6" ht="26.25" x14ac:dyDescent="0.25">
      <c r="A163" s="31" t="s">
        <v>185</v>
      </c>
      <c r="B163" s="31" t="s">
        <v>73</v>
      </c>
      <c r="C163" s="31" t="s">
        <v>173</v>
      </c>
      <c r="D163" s="31" t="s">
        <v>143</v>
      </c>
      <c r="E163" s="31" t="s">
        <v>136</v>
      </c>
      <c r="F163" s="39"/>
    </row>
    <row r="164" spans="1:6" x14ac:dyDescent="0.25">
      <c r="A164" s="31" t="s">
        <v>185</v>
      </c>
      <c r="B164" s="31" t="s">
        <v>75</v>
      </c>
      <c r="C164" s="31" t="s">
        <v>173</v>
      </c>
      <c r="D164" s="31" t="s">
        <v>64</v>
      </c>
      <c r="E164" s="31" t="s">
        <v>136</v>
      </c>
      <c r="F164" s="39"/>
    </row>
    <row r="165" spans="1:6" x14ac:dyDescent="0.25">
      <c r="A165" s="31" t="s">
        <v>185</v>
      </c>
      <c r="B165" s="31" t="s">
        <v>77</v>
      </c>
      <c r="C165" s="31" t="s">
        <v>173</v>
      </c>
      <c r="D165" s="31" t="s">
        <v>66</v>
      </c>
      <c r="E165" s="31" t="s">
        <v>136</v>
      </c>
      <c r="F165" s="39"/>
    </row>
    <row r="166" spans="1:6" x14ac:dyDescent="0.25">
      <c r="A166" s="31" t="s">
        <v>185</v>
      </c>
      <c r="B166" s="31" t="s">
        <v>79</v>
      </c>
      <c r="C166" s="31" t="s">
        <v>173</v>
      </c>
      <c r="D166" s="31" t="s">
        <v>144</v>
      </c>
      <c r="E166" s="31" t="s">
        <v>136</v>
      </c>
      <c r="F166" s="39"/>
    </row>
    <row r="167" spans="1:6" x14ac:dyDescent="0.25">
      <c r="A167" s="31" t="s">
        <v>185</v>
      </c>
      <c r="B167" s="31" t="s">
        <v>81</v>
      </c>
      <c r="C167" s="31" t="s">
        <v>173</v>
      </c>
      <c r="D167" s="31" t="s">
        <v>145</v>
      </c>
      <c r="E167" s="31" t="s">
        <v>136</v>
      </c>
      <c r="F167" s="39"/>
    </row>
    <row r="168" spans="1:6" x14ac:dyDescent="0.25">
      <c r="A168" s="31" t="s">
        <v>185</v>
      </c>
      <c r="B168" s="31" t="s">
        <v>83</v>
      </c>
      <c r="C168" s="31" t="s">
        <v>173</v>
      </c>
      <c r="D168" s="31" t="s">
        <v>70</v>
      </c>
      <c r="E168" s="31" t="s">
        <v>136</v>
      </c>
      <c r="F168" s="39"/>
    </row>
    <row r="169" spans="1:6" x14ac:dyDescent="0.25">
      <c r="A169" s="31" t="s">
        <v>185</v>
      </c>
      <c r="B169" s="31" t="s">
        <v>91</v>
      </c>
      <c r="C169" s="31" t="s">
        <v>173</v>
      </c>
      <c r="D169" s="31" t="s">
        <v>146</v>
      </c>
      <c r="E169" s="31" t="s">
        <v>136</v>
      </c>
      <c r="F169" s="39"/>
    </row>
    <row r="170" spans="1:6" x14ac:dyDescent="0.25">
      <c r="A170" s="31" t="s">
        <v>185</v>
      </c>
      <c r="B170" s="31" t="s">
        <v>85</v>
      </c>
      <c r="C170" s="31" t="s">
        <v>173</v>
      </c>
      <c r="D170" s="31" t="s">
        <v>147</v>
      </c>
      <c r="E170" s="31" t="s">
        <v>136</v>
      </c>
      <c r="F170" s="39"/>
    </row>
    <row r="171" spans="1:6" x14ac:dyDescent="0.25">
      <c r="A171" s="31" t="s">
        <v>185</v>
      </c>
      <c r="B171" s="31" t="s">
        <v>87</v>
      </c>
      <c r="C171" s="31" t="s">
        <v>173</v>
      </c>
      <c r="D171" s="31" t="s">
        <v>72</v>
      </c>
      <c r="E171" s="31" t="s">
        <v>136</v>
      </c>
      <c r="F171" s="39"/>
    </row>
    <row r="172" spans="1:6" x14ac:dyDescent="0.25">
      <c r="A172" s="31" t="s">
        <v>185</v>
      </c>
      <c r="B172" s="31" t="s">
        <v>89</v>
      </c>
      <c r="C172" s="31" t="s">
        <v>173</v>
      </c>
      <c r="D172" s="31" t="s">
        <v>74</v>
      </c>
      <c r="E172" s="31" t="s">
        <v>136</v>
      </c>
      <c r="F172" s="39"/>
    </row>
    <row r="173" spans="1:6" x14ac:dyDescent="0.25">
      <c r="A173" s="31" t="s">
        <v>185</v>
      </c>
      <c r="B173" s="31" t="s">
        <v>93</v>
      </c>
      <c r="C173" s="31" t="s">
        <v>173</v>
      </c>
      <c r="D173" s="40" t="s">
        <v>76</v>
      </c>
      <c r="E173" s="31" t="s">
        <v>136</v>
      </c>
      <c r="F173" s="39"/>
    </row>
    <row r="174" spans="1:6" x14ac:dyDescent="0.25">
      <c r="A174" s="31" t="s">
        <v>185</v>
      </c>
      <c r="B174" s="31" t="s">
        <v>95</v>
      </c>
      <c r="C174" s="31" t="s">
        <v>173</v>
      </c>
      <c r="D174" s="31" t="s">
        <v>82</v>
      </c>
      <c r="E174" s="31" t="s">
        <v>136</v>
      </c>
      <c r="F174" s="39"/>
    </row>
    <row r="175" spans="1:6" x14ac:dyDescent="0.25">
      <c r="A175" s="31" t="s">
        <v>185</v>
      </c>
      <c r="B175" s="31" t="s">
        <v>97</v>
      </c>
      <c r="C175" s="31" t="s">
        <v>173</v>
      </c>
      <c r="D175" s="31" t="s">
        <v>84</v>
      </c>
      <c r="E175" s="31" t="s">
        <v>136</v>
      </c>
      <c r="F175" s="39"/>
    </row>
    <row r="176" spans="1:6" x14ac:dyDescent="0.25">
      <c r="A176" s="31" t="s">
        <v>185</v>
      </c>
      <c r="B176" s="31" t="s">
        <v>99</v>
      </c>
      <c r="C176" s="31" t="s">
        <v>173</v>
      </c>
      <c r="D176" s="31" t="s">
        <v>148</v>
      </c>
      <c r="E176" s="31" t="s">
        <v>136</v>
      </c>
      <c r="F176" s="39"/>
    </row>
    <row r="177" spans="1:6" x14ac:dyDescent="0.25">
      <c r="A177" s="31" t="s">
        <v>185</v>
      </c>
      <c r="B177" s="31" t="s">
        <v>103</v>
      </c>
      <c r="C177" s="31" t="s">
        <v>173</v>
      </c>
      <c r="D177" s="31" t="s">
        <v>86</v>
      </c>
      <c r="E177" s="31" t="s">
        <v>136</v>
      </c>
      <c r="F177" s="39"/>
    </row>
    <row r="178" spans="1:6" x14ac:dyDescent="0.25">
      <c r="A178" s="31" t="s">
        <v>185</v>
      </c>
      <c r="B178" s="31" t="s">
        <v>105</v>
      </c>
      <c r="C178" s="31" t="s">
        <v>173</v>
      </c>
      <c r="D178" s="31" t="s">
        <v>88</v>
      </c>
      <c r="E178" s="31" t="s">
        <v>136</v>
      </c>
      <c r="F178" s="39"/>
    </row>
    <row r="179" spans="1:6" x14ac:dyDescent="0.25">
      <c r="A179" s="31" t="s">
        <v>185</v>
      </c>
      <c r="B179" s="31" t="s">
        <v>106</v>
      </c>
      <c r="C179" s="31" t="s">
        <v>173</v>
      </c>
      <c r="D179" s="31" t="s">
        <v>90</v>
      </c>
      <c r="E179" s="31" t="s">
        <v>136</v>
      </c>
      <c r="F179" s="39"/>
    </row>
    <row r="180" spans="1:6" x14ac:dyDescent="0.25">
      <c r="A180" s="31" t="s">
        <v>185</v>
      </c>
      <c r="B180" s="31" t="s">
        <v>101</v>
      </c>
      <c r="C180" s="31" t="s">
        <v>173</v>
      </c>
      <c r="D180" s="31" t="s">
        <v>92</v>
      </c>
      <c r="E180" s="31" t="s">
        <v>136</v>
      </c>
      <c r="F180" s="39"/>
    </row>
    <row r="181" spans="1:6" x14ac:dyDescent="0.25">
      <c r="A181" s="31" t="s">
        <v>185</v>
      </c>
      <c r="B181" s="31" t="s">
        <v>107</v>
      </c>
      <c r="C181" s="31" t="s">
        <v>173</v>
      </c>
      <c r="D181" s="31" t="s">
        <v>94</v>
      </c>
      <c r="E181" s="31" t="s">
        <v>136</v>
      </c>
      <c r="F181" s="39"/>
    </row>
    <row r="182" spans="1:6" x14ac:dyDescent="0.25">
      <c r="A182" s="31" t="s">
        <v>185</v>
      </c>
      <c r="B182" s="31" t="s">
        <v>109</v>
      </c>
      <c r="C182" s="31" t="s">
        <v>173</v>
      </c>
      <c r="D182" s="31" t="s">
        <v>149</v>
      </c>
      <c r="E182" s="31" t="s">
        <v>136</v>
      </c>
      <c r="F182" s="39"/>
    </row>
    <row r="183" spans="1:6" x14ac:dyDescent="0.25">
      <c r="A183" s="31" t="s">
        <v>185</v>
      </c>
      <c r="B183" s="31" t="s">
        <v>111</v>
      </c>
      <c r="C183" s="31" t="s">
        <v>173</v>
      </c>
      <c r="D183" s="31" t="s">
        <v>98</v>
      </c>
      <c r="E183" s="31" t="s">
        <v>136</v>
      </c>
      <c r="F183" s="39"/>
    </row>
    <row r="184" spans="1:6" x14ac:dyDescent="0.25">
      <c r="A184" s="31" t="s">
        <v>185</v>
      </c>
      <c r="B184" s="31" t="s">
        <v>113</v>
      </c>
      <c r="C184" s="31" t="s">
        <v>173</v>
      </c>
      <c r="D184" s="31" t="s">
        <v>100</v>
      </c>
      <c r="E184" s="31" t="s">
        <v>136</v>
      </c>
      <c r="F184" s="39"/>
    </row>
    <row r="185" spans="1:6" x14ac:dyDescent="0.25">
      <c r="A185" s="31" t="s">
        <v>185</v>
      </c>
      <c r="B185" s="31" t="s">
        <v>115</v>
      </c>
      <c r="C185" s="31" t="s">
        <v>173</v>
      </c>
      <c r="D185" s="31" t="s">
        <v>102</v>
      </c>
      <c r="E185" s="31" t="s">
        <v>136</v>
      </c>
      <c r="F185" s="39"/>
    </row>
    <row r="186" spans="1:6" x14ac:dyDescent="0.25">
      <c r="A186" s="31" t="s">
        <v>185</v>
      </c>
      <c r="B186" s="31" t="s">
        <v>117</v>
      </c>
      <c r="C186" s="31" t="s">
        <v>173</v>
      </c>
      <c r="D186" s="31" t="s">
        <v>104</v>
      </c>
      <c r="E186" s="31" t="s">
        <v>136</v>
      </c>
      <c r="F186" s="39"/>
    </row>
    <row r="187" spans="1:6" x14ac:dyDescent="0.25">
      <c r="A187" s="31" t="s">
        <v>185</v>
      </c>
      <c r="B187" s="31" t="s">
        <v>119</v>
      </c>
      <c r="C187" s="31" t="s">
        <v>173</v>
      </c>
      <c r="D187" s="31" t="s">
        <v>108</v>
      </c>
      <c r="E187" s="31" t="s">
        <v>136</v>
      </c>
      <c r="F187" s="39"/>
    </row>
    <row r="188" spans="1:6" x14ac:dyDescent="0.25">
      <c r="A188" s="31" t="s">
        <v>185</v>
      </c>
      <c r="B188" s="31" t="s">
        <v>121</v>
      </c>
      <c r="C188" s="31" t="s">
        <v>173</v>
      </c>
      <c r="D188" s="31" t="s">
        <v>110</v>
      </c>
      <c r="E188" s="31" t="s">
        <v>136</v>
      </c>
      <c r="F188" s="39"/>
    </row>
    <row r="189" spans="1:6" x14ac:dyDescent="0.25">
      <c r="A189" s="31" t="s">
        <v>185</v>
      </c>
      <c r="B189" s="31" t="s">
        <v>123</v>
      </c>
      <c r="C189" s="31" t="s">
        <v>173</v>
      </c>
      <c r="D189" s="31" t="s">
        <v>20</v>
      </c>
      <c r="E189" s="31" t="s">
        <v>136</v>
      </c>
      <c r="F189" s="39"/>
    </row>
    <row r="190" spans="1:6" x14ac:dyDescent="0.25">
      <c r="A190" s="31" t="s">
        <v>185</v>
      </c>
      <c r="B190" s="31" t="s">
        <v>150</v>
      </c>
      <c r="C190" s="31" t="s">
        <v>173</v>
      </c>
      <c r="D190" s="31" t="s">
        <v>23</v>
      </c>
      <c r="E190" s="31" t="s">
        <v>136</v>
      </c>
      <c r="F190" s="39"/>
    </row>
    <row r="191" spans="1:6" x14ac:dyDescent="0.25">
      <c r="A191" s="31" t="s">
        <v>185</v>
      </c>
      <c r="B191" s="31" t="s">
        <v>151</v>
      </c>
      <c r="C191" s="31" t="s">
        <v>173</v>
      </c>
      <c r="D191" s="31" t="s">
        <v>112</v>
      </c>
      <c r="E191" s="31" t="s">
        <v>136</v>
      </c>
      <c r="F191" s="39"/>
    </row>
    <row r="192" spans="1:6" x14ac:dyDescent="0.25">
      <c r="A192" s="31" t="s">
        <v>185</v>
      </c>
      <c r="B192" s="31" t="s">
        <v>152</v>
      </c>
      <c r="C192" s="31" t="s">
        <v>173</v>
      </c>
      <c r="D192" s="31" t="s">
        <v>153</v>
      </c>
      <c r="E192" s="31" t="s">
        <v>136</v>
      </c>
      <c r="F192" s="39"/>
    </row>
    <row r="193" spans="1:6" x14ac:dyDescent="0.25">
      <c r="A193" s="31" t="s">
        <v>185</v>
      </c>
      <c r="B193" s="31" t="s">
        <v>154</v>
      </c>
      <c r="C193" s="31" t="s">
        <v>173</v>
      </c>
      <c r="D193" s="31" t="s">
        <v>116</v>
      </c>
      <c r="E193" s="31" t="s">
        <v>136</v>
      </c>
      <c r="F193" s="39"/>
    </row>
    <row r="194" spans="1:6" x14ac:dyDescent="0.25">
      <c r="A194" s="31" t="s">
        <v>185</v>
      </c>
      <c r="B194" s="31" t="s">
        <v>155</v>
      </c>
      <c r="C194" s="31" t="s">
        <v>173</v>
      </c>
      <c r="D194" s="31" t="s">
        <v>118</v>
      </c>
      <c r="E194" s="31" t="s">
        <v>136</v>
      </c>
      <c r="F194" s="39"/>
    </row>
    <row r="195" spans="1:6" x14ac:dyDescent="0.25">
      <c r="A195" s="31" t="s">
        <v>185</v>
      </c>
      <c r="B195" s="31" t="s">
        <v>156</v>
      </c>
      <c r="C195" s="31" t="s">
        <v>173</v>
      </c>
      <c r="D195" s="31" t="s">
        <v>120</v>
      </c>
      <c r="E195" s="31" t="s">
        <v>136</v>
      </c>
      <c r="F195" s="39"/>
    </row>
    <row r="196" spans="1:6" x14ac:dyDescent="0.25">
      <c r="A196" s="31" t="s">
        <v>185</v>
      </c>
      <c r="B196" s="31" t="s">
        <v>157</v>
      </c>
      <c r="C196" s="31" t="s">
        <v>173</v>
      </c>
      <c r="D196" s="40" t="s">
        <v>122</v>
      </c>
      <c r="E196" s="31" t="s">
        <v>136</v>
      </c>
      <c r="F196" s="39"/>
    </row>
    <row r="197" spans="1:6" x14ac:dyDescent="0.25">
      <c r="A197" s="31" t="s">
        <v>185</v>
      </c>
      <c r="B197" s="31" t="s">
        <v>158</v>
      </c>
      <c r="C197" s="31" t="s">
        <v>173</v>
      </c>
      <c r="D197" s="31" t="s">
        <v>124</v>
      </c>
      <c r="E197" s="31" t="s">
        <v>136</v>
      </c>
      <c r="F197" s="39"/>
    </row>
    <row r="198" spans="1:6" x14ac:dyDescent="0.25">
      <c r="A198" s="31" t="s">
        <v>185</v>
      </c>
      <c r="B198" s="31" t="s">
        <v>159</v>
      </c>
      <c r="C198" s="31" t="s">
        <v>173</v>
      </c>
      <c r="D198" s="31" t="s">
        <v>160</v>
      </c>
      <c r="E198" s="31" t="s">
        <v>136</v>
      </c>
      <c r="F198" s="39"/>
    </row>
    <row r="199" spans="1:6" x14ac:dyDescent="0.25">
      <c r="A199" s="31" t="s">
        <v>185</v>
      </c>
      <c r="B199" s="31" t="s">
        <v>161</v>
      </c>
      <c r="C199" s="31" t="s">
        <v>173</v>
      </c>
      <c r="D199" s="31" t="s">
        <v>162</v>
      </c>
      <c r="E199" s="31" t="s">
        <v>136</v>
      </c>
      <c r="F199" s="39"/>
    </row>
    <row r="200" spans="1:6" x14ac:dyDescent="0.25">
      <c r="A200" s="31" t="s">
        <v>185</v>
      </c>
      <c r="B200" s="31" t="s">
        <v>163</v>
      </c>
      <c r="C200" s="31" t="s">
        <v>173</v>
      </c>
      <c r="D200" s="31" t="s">
        <v>164</v>
      </c>
      <c r="E200" s="31" t="s">
        <v>136</v>
      </c>
      <c r="F200" s="39"/>
    </row>
    <row r="201" spans="1:6" x14ac:dyDescent="0.25">
      <c r="A201" s="31" t="s">
        <v>185</v>
      </c>
      <c r="B201" s="31" t="s">
        <v>165</v>
      </c>
      <c r="C201" s="31" t="s">
        <v>173</v>
      </c>
      <c r="D201" s="31" t="s">
        <v>166</v>
      </c>
      <c r="E201" s="31" t="s">
        <v>136</v>
      </c>
      <c r="F201" s="39"/>
    </row>
    <row r="202" spans="1:6" x14ac:dyDescent="0.25">
      <c r="A202" s="31" t="s">
        <v>185</v>
      </c>
      <c r="B202" s="31" t="s">
        <v>167</v>
      </c>
      <c r="C202" s="31" t="s">
        <v>173</v>
      </c>
      <c r="D202" s="31" t="s">
        <v>168</v>
      </c>
      <c r="E202" s="31" t="s">
        <v>136</v>
      </c>
      <c r="F202" s="39"/>
    </row>
    <row r="203" spans="1:6" x14ac:dyDescent="0.25">
      <c r="A203" s="31" t="s">
        <v>185</v>
      </c>
      <c r="B203" s="31" t="s">
        <v>169</v>
      </c>
      <c r="C203" s="31" t="s">
        <v>173</v>
      </c>
      <c r="D203" s="31" t="s">
        <v>170</v>
      </c>
      <c r="E203" s="31" t="s">
        <v>136</v>
      </c>
      <c r="F203" s="39"/>
    </row>
    <row r="204" spans="1:6" x14ac:dyDescent="0.25">
      <c r="A204" s="31" t="s">
        <v>185</v>
      </c>
      <c r="B204" s="31" t="s">
        <v>187</v>
      </c>
      <c r="C204" s="31" t="s">
        <v>188</v>
      </c>
      <c r="D204" s="31" t="s">
        <v>133</v>
      </c>
      <c r="E204" s="31" t="s">
        <v>136</v>
      </c>
      <c r="F204" s="39"/>
    </row>
    <row r="205" spans="1:6" x14ac:dyDescent="0.25">
      <c r="A205" s="49" t="s">
        <v>174</v>
      </c>
      <c r="B205" s="52"/>
      <c r="C205" s="53"/>
      <c r="D205" s="52"/>
      <c r="E205" s="52"/>
      <c r="F205" s="37"/>
    </row>
    <row r="206" spans="1:6" x14ac:dyDescent="0.25">
      <c r="A206" s="31">
        <v>132.071</v>
      </c>
      <c r="B206" s="31" t="s">
        <v>18</v>
      </c>
      <c r="C206" s="31" t="s">
        <v>173</v>
      </c>
      <c r="D206" s="31" t="s">
        <v>26</v>
      </c>
      <c r="E206" s="31" t="s">
        <v>136</v>
      </c>
      <c r="F206" s="39"/>
    </row>
    <row r="207" spans="1:6" x14ac:dyDescent="0.25">
      <c r="A207" s="31">
        <v>132.071</v>
      </c>
      <c r="B207" s="31" t="s">
        <v>22</v>
      </c>
      <c r="C207" s="31" t="s">
        <v>173</v>
      </c>
      <c r="D207" s="31" t="s">
        <v>28</v>
      </c>
      <c r="E207" s="31" t="s">
        <v>136</v>
      </c>
      <c r="F207" s="39"/>
    </row>
    <row r="208" spans="1:6" x14ac:dyDescent="0.25">
      <c r="A208" s="49" t="s">
        <v>175</v>
      </c>
      <c r="B208" s="52"/>
      <c r="C208" s="53"/>
      <c r="D208" s="52"/>
      <c r="E208" s="52"/>
      <c r="F208" s="37"/>
    </row>
    <row r="209" spans="1:6" x14ac:dyDescent="0.25">
      <c r="A209" s="31" t="s">
        <v>186</v>
      </c>
      <c r="B209" s="31" t="s">
        <v>18</v>
      </c>
      <c r="C209" s="31" t="s">
        <v>176</v>
      </c>
      <c r="D209" s="31" t="s">
        <v>130</v>
      </c>
      <c r="E209" s="31" t="s">
        <v>177</v>
      </c>
      <c r="F209" s="39"/>
    </row>
    <row r="210" spans="1:6" x14ac:dyDescent="0.25">
      <c r="A210" s="31" t="s">
        <v>186</v>
      </c>
      <c r="B210" s="31" t="s">
        <v>22</v>
      </c>
      <c r="C210" s="31" t="s">
        <v>176</v>
      </c>
      <c r="D210" s="31" t="s">
        <v>127</v>
      </c>
      <c r="E210" s="31" t="s">
        <v>177</v>
      </c>
      <c r="F210" s="39"/>
    </row>
    <row r="211" spans="1:6" x14ac:dyDescent="0.25">
      <c r="A211" s="31" t="s">
        <v>186</v>
      </c>
      <c r="B211" s="31" t="s">
        <v>35</v>
      </c>
      <c r="C211" s="31" t="s">
        <v>176</v>
      </c>
      <c r="D211" s="31" t="s">
        <v>178</v>
      </c>
      <c r="E211" s="31" t="s">
        <v>177</v>
      </c>
      <c r="F211" s="39"/>
    </row>
    <row r="212" spans="1:6" ht="15.75" thickBot="1" x14ac:dyDescent="0.3">
      <c r="A212" s="18"/>
      <c r="B212" s="19"/>
      <c r="C212" s="19"/>
      <c r="D212" s="19"/>
      <c r="E212" s="19"/>
      <c r="F212" s="20"/>
    </row>
    <row r="213" spans="1:6" ht="15.75" thickTop="1" x14ac:dyDescent="0.25">
      <c r="A213" s="21"/>
      <c r="B213" s="22"/>
      <c r="C213" s="22"/>
      <c r="D213" s="22"/>
      <c r="E213" s="22"/>
      <c r="F213" s="23"/>
    </row>
    <row r="214" spans="1:6" ht="15.75" x14ac:dyDescent="0.25">
      <c r="A214" s="24" t="s">
        <v>9</v>
      </c>
      <c r="B214" s="22"/>
      <c r="C214" s="22"/>
      <c r="D214" s="22"/>
      <c r="E214" s="22"/>
      <c r="F214" s="23"/>
    </row>
    <row r="215" spans="1:6" ht="15.75" x14ac:dyDescent="0.25">
      <c r="A215" s="30" t="s">
        <v>10</v>
      </c>
      <c r="B215" s="25"/>
      <c r="C215" s="22"/>
      <c r="D215" s="22"/>
      <c r="E215" s="22"/>
      <c r="F215" s="23"/>
    </row>
    <row r="216" spans="1:6" ht="15.75" x14ac:dyDescent="0.25">
      <c r="A216" s="30" t="s">
        <v>11</v>
      </c>
      <c r="B216" s="26"/>
      <c r="C216" s="26"/>
      <c r="D216" s="26"/>
      <c r="E216" s="26"/>
      <c r="F216" s="26"/>
    </row>
    <row r="217" spans="1:6" ht="15.75" x14ac:dyDescent="0.25">
      <c r="A217" s="30" t="s">
        <v>14</v>
      </c>
      <c r="B217" s="27"/>
      <c r="C217" s="27"/>
      <c r="D217" s="22"/>
      <c r="E217" s="28"/>
      <c r="F217" s="23"/>
    </row>
    <row r="218" spans="1:6" x14ac:dyDescent="0.25">
      <c r="A218"/>
    </row>
    <row r="219" spans="1:6" ht="15.75" x14ac:dyDescent="0.25">
      <c r="A219" s="24" t="s">
        <v>15</v>
      </c>
    </row>
    <row r="220" spans="1:6" ht="15.75" x14ac:dyDescent="0.25">
      <c r="A220" s="24" t="s">
        <v>16</v>
      </c>
    </row>
  </sheetData>
  <sheetProtection algorithmName="SHA-512" hashValue="1SlRaHrSSL2S9victerhwVKT9cl30Nz5rMkl54FifOQuiDCSxIV9wd17mnXegzOQQk8G2y56VHuyoYmyAkV4aQ==" saltValue="RQdKGzz74ZBQyxgC4eQEkg==" spinCount="100000" sheet="1" sort="0" autoFilter="0"/>
  <autoFilter ref="A10:F211" xr:uid="{00000000-0001-0000-0000-000000000000}"/>
  <dataValidations disablePrompts="1" count="1">
    <dataValidation type="list" allowBlank="1" showInputMessage="1" showErrorMessage="1" sqref="F209:F211 F139:F140 F70 F72 F74 F21:F68 F206:F207 F18:F19 F12:F13 F15:F16 F142:F204 F76:F137" xr:uid="{A5389A96-A8BB-4B01-954E-174D98285724}">
      <formula1>"Y"</formula1>
    </dataValidation>
  </dataValidations>
  <pageMargins left="0.5" right="0.25" top="0.5" bottom="0.75" header="0.5" footer="0.25"/>
  <pageSetup orientation="landscape" r:id="rId1"/>
  <headerFooter>
    <oddFooter>&amp;R&amp;"Arial,Regular"&amp;10Page &amp;P of &amp;N
Table 132 (01/05/2026)</oddFooter>
  </headerFooter>
</worksheet>
</file>

<file path=docMetadata/LabelInfo.xml><?xml version="1.0" encoding="utf-8"?>
<clbl:labelList xmlns:clbl="http://schemas.microsoft.com/office/2020/mipLabelMetadata">
  <clbl:label id="{fe186a25-7d49-41e6-9941-05d2281d36c1}" enabled="0" method="" siteId="{fe186a25-7d49-41e6-9941-05d2281d36c1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132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Hand, Christopher@Waterboards</dc:creator>
  <cp:lastModifiedBy>Hand, Christopher@Waterboards</cp:lastModifiedBy>
  <dcterms:created xsi:type="dcterms:W3CDTF">2015-06-05T18:17:20Z</dcterms:created>
  <dcterms:modified xsi:type="dcterms:W3CDTF">2025-12-31T18:36:01Z</dcterms:modified>
</cp:coreProperties>
</file>