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S:\DWQ\DIV\swtr\ICSU\02 - Construction\CGP Reissuance 2021 - 2022\CGP Reissuance March 2022 - Web Request\Accessible Documents\"/>
    </mc:Choice>
  </mc:AlternateContent>
  <xr:revisionPtr revIDLastSave="0" documentId="13_ncr:1_{F9397F13-7716-4608-A199-C08CCA18D4E9}" xr6:coauthVersionLast="47" xr6:coauthVersionMax="47" xr10:uidLastSave="{00000000-0000-0000-0000-000000000000}"/>
  <bookViews>
    <workbookView xWindow="-110" yWindow="-110" windowWidth="19420" windowHeight="10420" xr2:uid="{E943FA85-423E-49BE-917D-A82322ED8E2B}"/>
  </bookViews>
  <sheets>
    <sheet name="Comments" sheetId="1" r:id="rId1"/>
  </sheets>
  <definedNames>
    <definedName name="_xlnm._FilterDatabase" localSheetId="0" hidden="1">Comments!$A$3:$F$1186</definedName>
    <definedName name="_msoanchor_1">Comments!$F$246</definedName>
    <definedName name="_msoanchor_2">Comments!$F$142</definedName>
    <definedName name="_msoanchor_3">Comments!$F$630</definedName>
    <definedName name="Z_87A06369_CECC_4ABB_BB08_A15ACAC8FFA9_.wvu.FilterData" localSheetId="0" hidden="1">Comments!$A$3:$F$1186</definedName>
  </definedNames>
  <calcPr calcId="191028"/>
  <customWorkbookViews>
    <customWorkbookView name="hdfg" guid="{87A06369-CECC-4ABB-BB08-A15ACAC8FFA9}" includePrintSettings="0" maximized="1" xWindow="135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<sst xmlns="http://schemas.openxmlformats.org/spreadsheetml/2006/main" count="5682" uniqueCount="2569">
  <si>
    <t>Public Comment Period: Mary 28, 2021 to noon on August 13, 2021
Written Comments on the May 2021 Draft Statewide NPDES Construction Stormwater General Permit</t>
  </si>
  <si>
    <t>(Written comments were due at noon (12:00pm) on Friday, August 13, 2021)</t>
  </si>
  <si>
    <t>Comment ID</t>
  </si>
  <si>
    <t>Commenter</t>
  </si>
  <si>
    <t>Category</t>
  </si>
  <si>
    <t>Permit  Location</t>
  </si>
  <si>
    <t>Comment</t>
  </si>
  <si>
    <t>Staff Response</t>
  </si>
  <si>
    <t>Amy Griffin</t>
  </si>
  <si>
    <t>Best Management Practice Implementation</t>
  </si>
  <si>
    <t>Att A, Section II
Att C/D/E, Section I</t>
  </si>
  <si>
    <t>Regarding the requirement to cover stockpiles, concrete washouts, and debris containers each day, while there are certainly non storm reasons for these to be covered, mandating daily covering is inevitably going to increase the use of plastic coverings which increases the environmental impact of construction projects as materials deteriorate into the surrounding environment and ultimately end up in landfills and makes compliance with trash provisions more difficult.</t>
  </si>
  <si>
    <t>Language in Attachments D and E Section II.A.2.h. was revised to read: “Secure and contain concrete washout areas and other washout areas that may contain additional pollutants to minimize discharge into the underlying soil and onto surrounding areas. Washout areas shall be covered prior to and during a precipitation event.”</t>
  </si>
  <si>
    <t>The Associated General Contractors (San Diego Chapter) - Mike McManus</t>
  </si>
  <si>
    <t>Monitoring - General</t>
  </si>
  <si>
    <t>Att A, Section III.C
Att C/D/E, Section II.C
App 2</t>
  </si>
  <si>
    <t>Definition of a Precipitation Event. The new definition provides a clear characterization of rain events that are likely to produce stormwater discharge.</t>
  </si>
  <si>
    <t>Comment noted.</t>
  </si>
  <si>
    <t>BTC Consulting - Alicia Brenner</t>
  </si>
  <si>
    <t>Clarity</t>
  </si>
  <si>
    <r>
      <rPr>
        <b/>
        <sz val="11"/>
        <color theme="1"/>
        <rFont val="Calibri"/>
        <family val="2"/>
        <scheme val="minor"/>
      </rPr>
      <t>Ownership Change:</t>
    </r>
    <r>
      <rPr>
        <sz val="11"/>
        <color theme="1"/>
        <rFont val="Calibri"/>
        <family val="2"/>
        <scheme val="minor"/>
      </rPr>
      <t xml:space="preserve"> The Draft Permit requires Dischargers that sell projects, or portions of projects, to maintain active permit coverage (which presumably includes all compliance activities) until the new owner obtains their own WDID number. It is not feasible or sensible to require a Discharger to maintain compliance after the land, or project, is sold and they no longer have legal access, authority, or responsibility.</t>
    </r>
  </si>
  <si>
    <t xml:space="preserve">The General Permit was not revised in response to this comment. Where there is a change of ownership, the discharger may submit a Notice of Termination (NOT) and a certification that the new owner has been notified of the applicable requirements of the General Permit. The discharger’s liability ends when the Notice of Termination is approved, not when the new owner obtains a new Waste Discharger Identification (WDID) number. </t>
  </si>
  <si>
    <t>Erosivity Waiver</t>
  </si>
  <si>
    <t>Order, Section III.D, 18</t>
  </si>
  <si>
    <t>Continued inclusion of the EPA's Erosivity Waiver eligibility determination. The Erosivity Waiver option is consistent with EPA's Stormwater Phase II rule and allows for an important waiver for sites that do not have adverse water quality impactions.</t>
  </si>
  <si>
    <t>The erosivity waiver is included as an option in this General Permit.</t>
  </si>
  <si>
    <t>Comment noted</t>
  </si>
  <si>
    <t>California Alliance for Jobs - Michael Quigley</t>
  </si>
  <si>
    <t>It is unreasonable to adopt a permit that cannot be reasonably understood by trained professionals, much less the average discharger who could become the target of enforcement either by an agency or a Citizen Suit Enforcer('CSE" ). The State Board must postpone the adoption of the Draft Permit until all undefined terms necessary to understanding and compliance are defined. To do otherwise does not comport with the mandate to provide fair treatment of people of all races, cultures, and incomes with respect to the development of t his Draft Permit.</t>
  </si>
  <si>
    <t xml:space="preserve">The permit defined terms as clearly as possible so that dischargers of all backgrounds can understand the requirements. </t>
  </si>
  <si>
    <t>Total Maximum Daily Load Numeric Effluent Limitations</t>
  </si>
  <si>
    <t>Numeric Effluent Limits (NELs) to regulate TMDLs. We believe NELs and associated mandatory minimum penalties for exceedances are in conflct with the Draft Permit's purpose to promote an iterative stormwater compliance process. Alternately, Numeric Action Levels (NALs) more effectively encourage immediate action-based measures to correct issues. Addtionally, it is unclear if the currently available BMPs will be effective to treat runoff to the required TMDL levels.</t>
  </si>
  <si>
    <t xml:space="preserve">Numeric effluent limitations (NELs) were not removed from the permit and mandatory minimum penalties were not relaxed in response to the requested changes. The Construction Stormwater General Permit relies on an iterative best management approach to protect water quality. Mandatory minimum penalties are required by Water Code, section § 13385(h), and accordingly are not set by and cannot be modified by this permit. Additionally, the State Water Board must impose limitations that are consistent with waste load allocations. NELs are consistent with the assumptions and requirements of certain waste load allocations. Action levels were adopted when consistent with the assumptions and requirements of the waste load allocations (WLAs).  </t>
  </si>
  <si>
    <t>Passive Treatment</t>
  </si>
  <si>
    <t>Att G</t>
  </si>
  <si>
    <t>Passive Treatment. We feel it is premature to include requirements for passive treatment in the Permit without significant additional guidance on acceptable Passibe Treatment Plans.</t>
  </si>
  <si>
    <t>A passive treatment plan template was not incorporated as part of the permit. The State Water Board has contracted the California State University – Sacramento’s Office of Water Programs to develop guidance on passive treatment use, and anticipates making the guidance available prior to the effective date of the permit</t>
  </si>
  <si>
    <t>Qualified SWPPP Developer/Practitioner Responsibilities</t>
  </si>
  <si>
    <t>Order, Section V, 43</t>
  </si>
  <si>
    <t>QSP &amp; QSD Responsibilities. Since the adoption of the Current Permit in 2009, we have experienced limited availability of QSDs and QSPs in California, in part due to the time-intensive and costly requirements to both obtain and maintain the required certifications(s). We have recommend text changes to avoid further limiting the availability of QSDs and QSPs.</t>
  </si>
  <si>
    <t xml:space="preserve">The requirements to obtain a Qualified SWPPP Developer (QSD) or Qualified SWPPP Practitioner (QSP) certification are necessary to ensure that a QSD or QSP possesses the necessary knowledge and training to successfully execute the required tasks set forth in the permit. The State Water Board will consider opportunities to increase the number of qualified stormwater professionals in the State. </t>
  </si>
  <si>
    <t>Administrative - Other Permits</t>
  </si>
  <si>
    <t>The commenter states, "The Draft Permit does not clearly provide coverage for portable industrial manufacturing facilities such as portable concrete batch plants used solely to support a single construction project. We have recommended text changes to provide clarity that these operations only require coverage under one stormwater permit."</t>
  </si>
  <si>
    <t>The permit was not revised in response to this comment. Site-specific information is needed to determine whether a portable industrial manufacturing facility could be considered for Construction Stormwater General Permit coverage in lieu of Industrial Stormwater General Permit coverage. This fact-specific determination should be made by the applicable Regional Water Board.</t>
  </si>
  <si>
    <t>California Ecological Restoration Business Association - Sara Johnson</t>
  </si>
  <si>
    <t>Order, Section I.12</t>
  </si>
  <si>
    <t>CalERBA appreciates reference in the General Order to the Proposed Permit to ensure the two permits are coordinated for SWRCB implementation. However, we are concerned that the currently proposed General Order reference to the Proposed Permit does not go far enough and the General Order should mirror the Proposed Permit’s language in Section I, Item 12 to prevent confusion. Specifically, we recommend that the SWRCB insert language similar to the Proposed Permit Section I, Item 12 language in the General Order and related sections WQHM-2: Storm Water Pollution Prevention Plan and WQHM-3: Erosion Control Plan in Appendix A, page A-30.</t>
  </si>
  <si>
    <t>The requested changes mainly pertain to the Proposed Order for Clean Water Act Section 401 Water Quality Certification and Waste Discharge Requirements for Restoration Projects Statewide, and are therefore not applicable to this Permit and were not implemented.</t>
  </si>
  <si>
    <t>Monitoring - Sampling</t>
  </si>
  <si>
    <t>The Draft Permit requires multiple samples at a single discharge location during a qualifying precipitation event. The first sample must be collected within the first 2-hours of discharge and the end of discharge must be recorded. These additional monitoring requirements have the potential to increase on-site costs and prohibits a QSP from monitoring more than one site.</t>
  </si>
  <si>
    <t>Requirements for sampling within the first two hours of discharge and with 15-minute intervals between samples have been removed from the permit. Since sampling is limited to normal working hours, the 'first two hours' requirement would often be infeasible, and the 15-minute interval was deemed unnecessary to obtain accurate averages when the required field meters are used.</t>
  </si>
  <si>
    <t>Cost of Compliance</t>
  </si>
  <si>
    <t>The proposed Draft Permit will result in a cost increase to stormwater management of up to ~40% due to increased workload, addition QSD/QSP responsibilities, and inclusion of TMDL sampling.</t>
  </si>
  <si>
    <t>There is high variability in cost across all construction projects. The comments’ presented costs are speculative. Cost considerations are discussed in detail in Sections I.F. and I.G. of the Fact Sheet. Most of the purported cost increases are connected to new permit provisions such as total maximum daily load (TMDL) and passive treatment requirements. Construction Stormwater General Permit numeric effluent limitations (NELs) apply only to non-visible pollutants from sources on the construction site that contain the TMDL substances. The presence or absence is based on the pollutant assessment conducted for the Storm Water Pollution Prevention Plan (SWPPP). Any increased expenses associated with this permit are balanced with benefits to water quality and aquatic life from implementation of these requirements.</t>
  </si>
  <si>
    <t>Storm Water Prevention Pollution Plan</t>
  </si>
  <si>
    <t>Order, Section I.22</t>
  </si>
  <si>
    <t>Our proposal is that a public agency that advertises for bids on a public works project that is subject to the CGP; must provide a design level SWPPP as part of the bid documents. This is already required under Public Contract Code section 1104 but is widely ignored by public agencies because there is no enforcement mechanism specific to water quality save taking the agency to superior court on each project. Therefore, our suggestion is to add language in the Order under the State WAter Board Findings (number 22).</t>
  </si>
  <si>
    <t>No revisions were made in response to the comment. The requested change is outside the scope of this permit.</t>
  </si>
  <si>
    <t>The Associated General Contractors (California) - Peter Tateishi</t>
  </si>
  <si>
    <t>General</t>
  </si>
  <si>
    <t>We believe the permit is difficult to understand even from stormwater experts' perspectives, contains costly sampling  requirements, and ultimately leads to a difficult path of compliance. We kindly ask the board to consider feedback from experts including those you heard from during the August 4th hearing. They are the boots on the ground experts who are physically working on the projects that the draft permit will directly impact. The requests outlined in the Industry/Labor coalition technical letter are aimed towards finding a middle ground of compliance that still achieves desired water quality.</t>
  </si>
  <si>
    <t>All written comments and comments made at the hearing were considered in revising and adopting the permit.</t>
  </si>
  <si>
    <t>Best Management Construction Inc. - Juan Mendez</t>
  </si>
  <si>
    <t>Att A, Section II.D.2, 6
Att C/D/E, Section I.D.2, 5</t>
  </si>
  <si>
    <t>There are many manufactureers of spray-on soil stabilization and erosion control products that I have been using in CA for the last 25 years. Each product has their own manufacturer recommendations based on application rates, curing time, incoming storm events, chemistry etc. The new permit should allow products to be used as intended and each should be regulated under the new permit.
Suggested Language: "... dischargers that stabilize soil usign bonded-fiber matrices, hydromulches, spray tackifiers, or other land-applied products shall apply the product according to the manufacturer's recommendatiosn to insure proper installation and performance. Dischargers should consider site conditions and base their selection of product(s) based on:
a. Product capabilities.
b. Proven product performanace.
c. Cure time.
d. Anticipated precipitation timing.
e. Anticipated precipitation quantity.
f. Application rade based on required service life."</t>
  </si>
  <si>
    <t>The permit language was modified in Attachments D and E Section II.D.2.b. to read: "Dischargers that stabilize soil using bonded-fiber matrices, hydromulches, spray tackifiers, or other land-applied products shall:
a. Apply the product according to the manufacturer’s instructions and guidance; and,
b. Apply the product according to the manufacturer’s guidance to allow for ample cure time and to prevent treatment chemicals from being transported by runoff."</t>
  </si>
  <si>
    <t>Att G, Section A.2, 1</t>
  </si>
  <si>
    <t>The definition of Passive Treament found in the Order, Glossary, and Attachment G are different. They should all relative be the same.
Suggested language: "Passive treatment is the application of natural and/or synthetic chemicals to reduce turbidity in stormwater discharges through the coagulation and flocculation process. Passive treatment does not rely on computerized controls, modular treatment equipment with pumps, filtration, and real-time controls. Passive treatment may include pumps where they are necessary to move water around the site or in the application of the product and pumps that may be required for dosing in some cases. This Attachment applies to the use of products (e.g., liquid treatment chemicals, powders, slow-releasing solid blocks/socks) to treat stormwater by removing suspended solids such as sediment without using an active treatment system."</t>
  </si>
  <si>
    <t>The definition of passive treatment has been revised to ensure consistency with the Order, Glossary, and Attachment G. The part of the definition referring to pumps used for dosing and application, which is considered “active,” was removed.</t>
  </si>
  <si>
    <t>Att G, Section A.4, 1</t>
  </si>
  <si>
    <t>There is no reason to require that contractor be present during the time when a passive treatment is being applied and dosed. Passive treatments are self-functioning systems.
Suggested language: "The discharger shall employ a contractor knowledgeable in the principles and practices of passive treatment to oversee the product's installation. The dischargers shall employ a contractor knowledgeable in the principles and practices of passive treatment to oveseer the product application and installation."</t>
  </si>
  <si>
    <t>Attachment G Section A.4. was revised to state: “The discharger shall employ a trained person knowledgeable in the principles and practices of passive treatment to oversee the product application or installation.”</t>
  </si>
  <si>
    <t>Att G, Section B, 2</t>
  </si>
  <si>
    <t>Emulsion-based polymers are allowed for usee by the NRCS/USDS/National Sanitation Foundation if they do not contain two specific surfactants (Nonylphenol and Nonylphenol Ethoxylates) The NRCS/USDA also publisheds the following practices standard for the use of polyacrylamides for soil stabilization. USDA/Natural Resources Conservation Service Conservation Practice Standard Anionic Polyacrylamid Application Code 450, 2020.
Suggested language: "Passive treatment technologies consisting of polyacrylamides must:
a. be free of nonylphenol and nonylphenol ehtoxylates, often used as surfactants.
b. Food grade (National Sanitary Foundation/American National Standards Institute) products or contain less than 0.05 percent residual monomer by volume.
c. Have a charge density between 10 - 55% by weight.
d. Have a molecular weight between 6-24 mg/mole.
f. Be mixed and applied in accordance with Occupational Safety and Health Administration (OSHA) Material Safety Data Sheet requiremetns and the manufacturer's recommendations."</t>
  </si>
  <si>
    <t>Attachment G Section B.2. was revised to be inclusive of emulsion-based polyacrylamides absent of nonylphenol and nonylphenol ethoxylates and polyacrylamides between the suggested charge density and molecular weight criteria.</t>
  </si>
  <si>
    <t>Blake Scott</t>
  </si>
  <si>
    <t>Monitoring - Inspection</t>
  </si>
  <si>
    <t>Att C, II.C</t>
  </si>
  <si>
    <t>Removing/reducing weekly QSP inspections for Risk Level 1 project sites will reduce compliance with the CGP (Construction General Permit), and ultimately harm our intended goal of maintaining clean, safe, and beneficial uses of stormwater in the State of California.
Removing/reducing weekly QSP inspections for Risk Level 1 project sites will reduce compliance and put the oversite of projects into the hands of less experienced individuals.
We inspect 40+ sites a week and it is pulling teeth to try and get some of these sites in compliance. I can't imagine if there were no oversite on SWPPP on the sites, it would be a mess.</t>
  </si>
  <si>
    <t>The permit was revised in response to the comments to require weekly inspections for Risk Level 1 projects.</t>
  </si>
  <si>
    <t>The cost of maintaining weekly QSP inspections represent an extremely small portion of any overall build cost for a project.</t>
  </si>
  <si>
    <t>Reduction of Risk Level 1 inspections will be out of alignment with Federal NPDES requirements.</t>
  </si>
  <si>
    <t>Project sites vary greatly and a full-time QSP inspects many projects each week bringing that experience to each site. Removing the weekly inspection requirements for Risk Level 1 projects will result in monitoring being placed on the shoulders of project superintendents. I believe that this approach will set Risk Level 1 compliance and the CGP up for failure. Based on the proposed CGP draft, monthly monitoring combined with pre-rain inspections is not financially viable for anyone except an onsite superintendent.</t>
  </si>
  <si>
    <t>Placing QSP responsibilities on a project superintendent has a number of issues given that their first priority is managing production which includes the schedule, sub-contractors, safety, materials and other inspections. The most important job of a superintendent is keeping the job safe and on schedule, or they won’t have a job. With our highly competitive construction market, superintendents are stretched thin, and adding the entirety of effective CGP compliance on them is a task too much, with exception of really small jobs.
We will lose the experience that a full-time QSP brings to the job. Each project benefits because of what has been learned on every other site that the QSP has inspected. I personally will inspect more projects in varying locations and conditions in 3 months than some superintendents will see in their entire career.</t>
  </si>
  <si>
    <t>Risk Determination</t>
  </si>
  <si>
    <t>Site Specific K and LS Factor Determination: The Draft Permit proposes to require engineer or geologist determination of the K and/or LS Factors when a site-specific determination is applicable. This requirement would cause the discharger to incur additional cost for a task that a QSD is qualified to perform. Please consider the option of requiring more thorough documentation of the calculations to ensure individuals calculating site-specific K and LS Factors are not artificially lowering the project’s risk level instead of requiring engineers and geologists to conduct the calculations. Please also consider an option of utilizing the USDA, NRCS Web Soil Survey data for K Factors as this resource is a credible government database.
Please also consider providing clarification regarding LS factor calculation as it is unclear if the starting and ending point of the calculation is the highest and lowest elevation along the project boundary or the top of the grade and bottom of the grade (potentially significantly outside the project boundary).</t>
  </si>
  <si>
    <t xml:space="preserve">1. Evaluation of sieve analysis and slope determination can be performed by the Qualified SWPPP Developer (QSD); will remove requirement for professional engineers (PE) or professional geologists (PG) to determine soil erodibility (K) and slope (LS).
2. Use of United States Department of Agriculture (USDA), National Resources Conservation Service (NRCS) Web Soil Survey data for K Factors is already allowed and there is no change needed.
3. Slope length is limited to parcel boundaries.
</t>
  </si>
  <si>
    <r>
      <rPr>
        <b/>
        <sz val="11"/>
        <color theme="1"/>
        <rFont val="Calibri"/>
        <family val="2"/>
        <scheme val="minor"/>
      </rPr>
      <t>Pre-Precipitation Event Inspections:</t>
    </r>
    <r>
      <rPr>
        <sz val="11"/>
        <color theme="1"/>
        <rFont val="Calibri"/>
        <family val="2"/>
        <scheme val="minor"/>
      </rPr>
      <t xml:space="preserve"> The Draft Permit proposes to require pre-precipitation event inspections 72-hours prior to any forecasted precipitation event of 0.5 inches or more in a 24-hour period. Please consider providing a timeframe in which the forecast must be checked. Various practices exist in the industry and it would be beneficial to understand the expectation. Some practitioners may understand that they are to check the forecast one time, 72-hours prior, and decide if an inspection is necessary. Others may check the forecast several times per day and chose to conduct an inspection just hours before the precipitation event. Provided that the forecast is updated several times per day, it is difficult to adjust schedules within hours of an event and therefore it would greatly assist in ensuring compliance if the there was a cut-off time when late forecast updates would not require schedule changes.</t>
    </r>
  </si>
  <si>
    <t>The permit was revised to allow the use of the National Weather Service (NWS) 6-day forecast to determine when a pre-qualified precipitation event (Pre-QPE) inspection is conducted. Also, that the Qualified SWPPP Practitioner (QSP) should check the forecast daily during the precipitation event until there are two sequential days with a forecast of less than 0.25”.</t>
  </si>
  <si>
    <t>Daily Visual Inspections: The Draft Permit proposes to require daily visual inspections during events that result in 0.5 inches of precipitation within a 24-hour period and each subsequent 24-hour period resulting 0.25 inches of precipitation. Please consider basing the requirement on the forecast rain amount, not actual as the actual precipitation amount is not known until the end of the 24-hour period which is the end of the inspection timeframe. It is problematic to ensure compliance when the trigger is potentially unknown until after the triggered action is required. If updated, please also consider a cut-off time when the forecast is required to be monitored. 
Please also consider updating the 24-hour periods to calendar days. If the 24-hour period is based on the time precipitation begins, as QSP (or delegate) would need to track different inspection timeframe requirements at each job they monitor causing complicated and costly administrative tracking and scheduling time and confusion. Determining if an inspection is required each calendar day would be straightforward and would have greater compliance potential. It is also difficult to determine when precipitation began at each project site if the QSP was not present when precipitation began.</t>
  </si>
  <si>
    <t>The permit uses “forecast” amounts for all qualified precipitation event (QPE) inspection requirements. Sampling can be done at any time during the 24-hour period of the event that was forecast to produce 0.5” or more, which will minimize issues between calendar days and storm events. Using calendar days is problematic because a storm may bridge two days with neither receiving 0.5” but with 0.5+” accumulating overall.</t>
  </si>
  <si>
    <t>Discharge Sampling: The Draft Permit proposes to require discharge samples to be collected within the first two hours of discharge and three samples per sampling location per day of each qualifying precipitation event with at least 15 minutes between samples. Compliance with this requirement is not conceivable for QSPs and their delegates that serve multiple construction sites. Under the current CGP, a QSP, or their delegate, can adequately serve six to eight construction sites effectively, depending on the proximity of the projects. As written in the Draft Permit, a QSP, or their delegate, would likely be able to serve one or two projects. For financial achievability, it would be necessary for consultants, such as BTC, to significantly increase our client’s rates to accommodate the minimal number of project sites a QSP or delegate could serve during a precipitation event. Additionally, the increased pricing for stormwater compliance consultants would likely drive contractors to force site personnel to obtain QSP certifications or force QSPs to delegate to site personnel. Experience under the current CGP has proven that delegating inspection and sampling tasks to site personnel is ineffective and negatively affects compliance. Site personnel are commonly responsible for many other tasks and do not prioritize CGP compliance. The CGP is complex, and it is challenging for site personnel to memorize the requirements they are responsible for. Regardless of the amount of time spent training the delegate, it is difficult to rely on site personnel, who do not work directly for the QSP, to calibrate their meters properly, sample within the time frames of the CGP, and properly record data. These  issues place the QSP in a difficult situation when they cannot physically be at all locations at the same time and cannot depend on site personnel.
Please also consider that it is challenging to determine when discharge began at each site to ensure sample collection begins within the first two hours. Unless the site is equipped with a sophisticated rain gauge, and the associated discharge time is apparent, the QSP must be at the site before the precipitation begins and wait for discharge. This also results in additional cost for the discharger and limits the QSPs ability to serve multiple
sites.
Please also clarify if sample collection and analysis is expected on days (or 24-hour periods) when inspections are not triggered. Based on the Draft Permit, inspections are not required if the event does not result in a specific amount of precipitation in a 24-hour period, but samples are required each day of the qualifying precipitation event and discharge could be present on days when inspections are not triggered.</t>
  </si>
  <si>
    <t>Requirements for sampling within the first two hours of discharge and with 15-minute intervals between samples have been removed from the permit. Since sampling is limited to normal working hours, the 'first two hours' requirement would often be infeasible, and the 15-minute interval was deemed unnecessary to obtain accurate averages when the required field meters are used.
Table 2 headings revised to reflect Pre-qualified precipitation event (QPE), During qualified precipitation event (QPE), and Post-qualified precipitation event (QPE), since ‘Qualifying Precipitation Events’ are defined in the Glossary.</t>
  </si>
  <si>
    <r>
      <rPr>
        <b/>
        <sz val="11"/>
        <color theme="1"/>
        <rFont val="Calibri"/>
        <family val="2"/>
        <scheme val="minor"/>
      </rPr>
      <t>Legally Responsible Person (LRP) Signature</t>
    </r>
    <r>
      <rPr>
        <sz val="11"/>
        <color theme="1"/>
        <rFont val="Calibri"/>
        <family val="2"/>
        <scheme val="minor"/>
      </rPr>
      <t>. BTC would like to request consideration to remove the LRP signature on the title sheet of the SWPPP requirement. Our SWPPPs are typically delivered to the LRP via electronic transfer and binder copies are printed and delivered to the project site. Obtaining the LRP’s signature would be challenging in many organizations and seems redundant because the LRP digitally signs the NOI when it is certified in SMARTS. If the proposed requirement remains, please clarify if the Approved Signatory can sign the title sheet.</t>
    </r>
  </si>
  <si>
    <t>This revision was made in response to the comment. Language was removed from Order Section IV.2.k., as the Legally Responsible Person (LRP) and Qualified SWPPP Practitioner (QSP) signature is no longer required on a Storm Water Pollution Prevention Plan (SWPPP) title page. Additionally, please see language in Order Section VI.H. requiring electronic certification.</t>
  </si>
  <si>
    <t>California Department of Transportation - Hardeep Takhar</t>
  </si>
  <si>
    <t>Att H, Section I.A.2.b</t>
  </si>
  <si>
    <t>Clarification for structural BMPs: Section I.A.2.b of Attachment H requires the discharger to evaluate and implement any necessary structural BMPs to reduce bacteria loading to receiving waters when minimum BMPs are inadequate. It is unclear whether these structural BMPs are intended for temporary use, during construction, or required for permanent post-construction treatment. We request the Board’s clarification for this requirement and suggest adding the following footnote for this structural BMP requirement:
“For projects already covered by an applicable MS4 NPDES permit, TMDL requirements as stated in the MS4 NPDES permit shall govern. Permanent BMPs associated with TMDLs in this CGP are not applicable.”</t>
  </si>
  <si>
    <t>Structural best management practices are only one of many options and may be used when minimum best management practices are inadequate. Total maximum daily load (TMDL) waste load allocations (WLA) and implementation measures are different for different stormwater permits because they apply to specific activity. The TMDLs implemented through this General Permit have waste load allocations specific to construction stormwater discharges.</t>
  </si>
  <si>
    <t>SWPPP Title Sheet: The Draft Permit proposes to require many items on the title sheet of the SWPPP, including the schedule of activities and an index of the attachments. It seems like this is too much information for the title sheet and therefore it is suggested that the information listed be required near the front of the SWPPP but not necessarily on the title sheet.</t>
  </si>
  <si>
    <t>Revisions have been made to this section of the permit to be more practicable, however this specific change was not made. Please see revised language in Order Section IV.O.</t>
  </si>
  <si>
    <t>SWPPP Drawings: BTC would like to suggest that Sampling Locations be removed from the list of items that are required to be included on the Pre-Earthwork Drawings as sampling is typically not needed before earthwork begins.
BTC would also like to suggest that items such as calculations, detailed instructions, and procedures be removed from the list of Construction and Earthwork Drawing items. Calculations, instructions, and procedures are challenging to show on the drawings and are typically included in other locations within the SWPPP. Additionally, BMP maintenance instructions and removal procedures are included in the CASQA and Caltrans BMP Fact Sheets which are commonly included in other appendices of most SWPPPs.</t>
  </si>
  <si>
    <t>The calculations, detailed instructions, and procedure requirements have been removed from the “Construction and Earthwork Drawing(s)” section. However, staff kept the sampling location requirement in this section because it is important to show proposed and active sampling locations on site drawings. Please see revised language in Order Section IV.O.2.m.</t>
  </si>
  <si>
    <t>We also applaud the SWRCB’s efforts to improve navigation of the Proposed Permit and reorganization to consolidate repetitive requirements. As long-standing restoration practitioners, we have seen the unintended consequences of redundant and misinterpreted permitting requirements on project timelines and future investments. Restoration projects are often subject to more permitting triggers due to their location in or near state and/or federally regulated waters. Redundant, sometimes conflicting permit reviews hinder restoration work that has a purely environmental purpose and would produce net ecological benefits. Permit misinterpretations often result in permittees implementing unnecessary measures, which do not provide additional environmental protection, but lead to time delays and increased costs that disincentivize future investment in much-needed restoration projects. From this perspective, we emphasize the importance of clarity in the Proposed Permit to ensure that the reissuance’s intended consolidation and redundancy efficiencies are clearly worded for consistent interpretation and implementation.</t>
  </si>
  <si>
    <t>The State Water Board appreciates the comment. We have worked diligently to consolidate various requirements to avoid potential misinterpretation. Consequently, traditional construction risk level requirements have been consolidated into Attachment D.</t>
  </si>
  <si>
    <t>We understand that the intent of this language is to clarify the Proposed Permit’s scope and distinguish between permitting requirements for discharges to uplands/non-waters of the state governed by Clean Water Act § 402 requirements, discharges to waters of the state that trigger § 401 and other SWRCB authorizations, and when both § 402 and § 401 or SWRCB procedures may all be triggered. These distinctions are important: some project sites have been subject to delays following unnecessary SWRCB consultations on requirements for discharges to waters of the state when the project only has dredge placement on upland sites and waters of the state are not impacted. Even more problematic from an environmental perspective, these consultations sometimes result in stormwater management requirements imposed on the project that are at odds with the environmental goals and purpose of the restoration project.
The threshold disturbance analysis of “one or more acres of land surface” is critical to making these distinctions. The Proposed Permit’s language limiting the land analysis to discharges that “occur outside of waters of the state (upland sites),” is an improvement. However, we recommend that the SWRCB amend this Item 12 to provide further clarity and ensure smooth implementation.</t>
  </si>
  <si>
    <t xml:space="preserve">The permit was revised to add language in Order Section II.B. to clarify that this permit does not authorize in-water work, including activities that result in the discharge of dredged or fill material. Any impacts to waters measured in acreage or linear feet should be excluded when determining whether there is one or more acres of land disturbance (or part of a common plan of development) and whether the activity is regulated by this General Permit. </t>
  </si>
  <si>
    <r>
      <rPr>
        <b/>
        <sz val="11"/>
        <color theme="1"/>
        <rFont val="Calibri"/>
        <family val="2"/>
        <scheme val="minor"/>
      </rPr>
      <t>Sanitation Facility Containment</t>
    </r>
    <r>
      <rPr>
        <sz val="11"/>
        <color theme="1"/>
        <rFont val="Calibri"/>
        <family val="2"/>
        <scheme val="minor"/>
      </rPr>
      <t>: Please clarify what is meant by “secondary containment” for good housekeeping of sanitation facilities. Are Dischargers expected to maintain secondary containment (100% of the volume of the container) or deploy a spill tray or other BMP that assists in identifying and containing spills and leaks? If true secondary containment is expected, this proposed requirement will be difficult to comply with. Please consider referencing a “spill try” instead of “secondary containment”.</t>
    </r>
  </si>
  <si>
    <t xml:space="preserve">This General Permit does not specify the kind of secondary containment that may be used. Containment trays are one option to further control the potential discharge of bacteria from sanitary facilities. </t>
  </si>
  <si>
    <r>
      <rPr>
        <b/>
        <sz val="11"/>
        <color theme="1"/>
        <rFont val="Calibri"/>
        <family val="2"/>
        <scheme val="minor"/>
      </rPr>
      <t>Erodible Landscape Material:</t>
    </r>
    <r>
      <rPr>
        <sz val="11"/>
        <color theme="1"/>
        <rFont val="Calibri"/>
        <family val="2"/>
        <scheme val="minor"/>
      </rPr>
      <t xml:space="preserve"> The Draft Permit requires application of erodible landscape material to be discontinued at least two days before a forecasted precipitation event. Production home construction sites commonly apply fertilizer and soil amendments before installing sod. The activity occurs quickly and stabilizes exposed soil. Please consider including a provision or exemption for this type of activity in the days leading up to a precipitation event.</t>
    </r>
  </si>
  <si>
    <t>No revision was made to the permit because fertilizers and soil amendments may be mobilized in a precipitation event, and therefore should not be applied two days before a forecasted precipitation event.</t>
  </si>
  <si>
    <r>
      <rPr>
        <b/>
        <sz val="11"/>
        <color theme="1"/>
        <rFont val="Calibri"/>
        <family val="2"/>
        <scheme val="minor"/>
      </rPr>
      <t>Erosion Control Materials:</t>
    </r>
    <r>
      <rPr>
        <sz val="11"/>
        <color theme="1"/>
        <rFont val="Calibri"/>
        <family val="2"/>
        <scheme val="minor"/>
      </rPr>
      <t xml:space="preserve"> The Draft Permit proposes to require erosion control BMPs available onsite to be deployed. Common erosion control BMPs include hydraulic mulch and hydraulically applied tackifiers which are typically delivered to the site with the application truck. Please consider including provisions for BMP applications that are not conducive to onsite storage of the necessary materials.</t>
    </r>
  </si>
  <si>
    <t>Attachment D Section II.D.1.h. of the permit was revised to provide an exception for sprayed products from being onsite and available at all times.</t>
  </si>
  <si>
    <t>Surface Water Buffer</t>
  </si>
  <si>
    <r>
      <rPr>
        <b/>
        <sz val="11"/>
        <color theme="1"/>
        <rFont val="Calibri"/>
        <family val="2"/>
        <scheme val="minor"/>
      </rPr>
      <t xml:space="preserve">Surface Water Buffer: </t>
    </r>
    <r>
      <rPr>
        <sz val="11"/>
        <color theme="1"/>
        <rFont val="Calibri"/>
        <family val="2"/>
        <scheme val="minor"/>
      </rPr>
      <t>The Draft Permit proposes to require buffers when Waters of the United States are located within 50 feet of the site’s disturbances. Please consider including provisions or exemptions for projects that include work in or adjacent to the water (stream restoration) or include water crossings.</t>
    </r>
  </si>
  <si>
    <t xml:space="preserve">Consistent with U.S. Environmental Protection Agency’s (EPA) construction effluent limitation guidelines, Attachment D Section II.G.2. was revised to reflect that the surface water buffer requirements are not required where infeasible. Infeasibility is defined in U.S. EPA’s construction effluent guidelines as not technologically possible, or not economically practicable and achievable in light of best industry practices. (40 CFR § 450.11.) Exemptions consistent with U.S. EPA’s 2022 construction general permit have been added to the permit. </t>
  </si>
  <si>
    <t>Routine Maintenance</t>
  </si>
  <si>
    <t>Routine Maintenance: In regard to the maintenance exemption, it is unclear if “routine” maintenance is intended to relate to construction activities the Discharger performs on a routine basis or activities that are performed on a specific asset/facility on a routine basis. For example, does the Water Board interpret a difference between a Discharger re-grading a specific dirt road for the first time in forty years (if dirt road grading is an activity the Discharger performs regularly) differently than a Discharger regrading a dirt road each year to remove ruts after winter? Or would both examples be considered “routine”.</t>
  </si>
  <si>
    <t>As long as the maintenance (re-grading, grading, etc.) is for an existing dirt road and the purpose is to maintain original line and grade, then it would be covered under the routine maintenance definition. However, if a new dirt or unpaved road that disturbs one or more acres is to be created, then this would require separate Construction Stormwater General Permit coverage.</t>
  </si>
  <si>
    <t>Revised Universal Soil Loss Equation 2</t>
  </si>
  <si>
    <t>RUSLE2: While BTC appreciates the option to terminate coverage under the current CGP utilizing RUSLE2 modeling, clarification is requested to ensure the models are accurate and acceptable. Numerous versions of RUSLE2 software are available and function differently. Some experts indicate that soil loss less than one ton per acre is negligible, but it is unclear if soil loss increases (pre-construction verses post-construction) are acceptable to the Water Boards (even if less than 1 ton per acre). The Permit should also note that temporary Best Management Practices (BMPs) cannot utilized to demonstrate final stabilization.</t>
  </si>
  <si>
    <t xml:space="preserve">1. There are a limited number of available Revised Universal Soil Loss Equation 2 (RUSLE2) models, which are largely equivalent.
2. The requirement when RUSLE2is used, is that post-construction soil loss be equal to or less than pre-construction loss. Final soil loss shall not be more than pre-construction soil loss regardless if under one ton per acre. 
</t>
  </si>
  <si>
    <t>“Stormwater discharges from dredge spoil placement that occur outside of waters of the state (upland sites) and that disturb one or more acres of land surface from construction activity are covered by this General Permit. [ADD: To be clear, waters of the state are not included in the “land surface” assessed for purposes of determining the one acre disturbance threshold. This General Permit does not cover the discharge of dredged or fill material to waters of the state, which requires a separate Regional Water Board authorization.] [REMOVE: Construction projects that include the discharge of dredged or fill material to waters of the state should contact the applicable Regional Water Board to obtain authorization for the discharge of dredged or fill material to waters of the state.]”</t>
  </si>
  <si>
    <t>CASQA Construction Subcommittee - Karen Cowan</t>
  </si>
  <si>
    <t>Order, Section I.13</t>
  </si>
  <si>
    <t>COMMENT #10: DISCHARGE OF DREDGED OR FILL MATERIAL TO A WATER OUTSIDE OF FEDERAL JURISDICTION SHOULD NOT BE REGULATED UNDER THE CGP.
Section I.13 of the Draft CGP states that the CGP does not regulate the discharge of dredge or fill materials within waters of the state or waters of the US and advises projects that involve activities within waters of the state or waters of the US to obtain the appropriate authorizations for this work from the Regional Board and Army Corps of Engineers. Clean Water Act Section 404 Permits and Clean Water Act Section 401 Water Quality Certifications address and incorporate provisions to protect water quality during dredge and fill operations (construction activities). As such, coverage under the CGP for projects or the portions of projects that occur within waters of the state or waters of the US is duplicative and subjects the same activity to occasionally contradictory requirements. The language in Finding 12 implies the CGP coverage is not necessary for projects within waters of the state or waters of the US, and it should be stated explicitly in the CGP.
CASQA recommends that a new provision, such as the language below, be added to Section II.B to explicitly state that projects or portions of projects located within waters of the state or waters of the US are not subject to the CGP.
Suggested language:
Section II.B.11. Construction activity located within waters of the state or waters of the US, which are subject to Clean Water Act Section 404 Permits and Clean Water Act Section 401 Water Quality Certifications. (Those portions of the construction activity that are located outside of waters of the state or waters of the US (upland sites) are subject to this general permit if the upland portions disturb one or more acres of land surface.)</t>
  </si>
  <si>
    <t>This General Permit does not authorize the discharge of dredged or fill material. In response to this comment, language has been added to Order Section II.B.10.</t>
  </si>
  <si>
    <t>BMP Maintenance/Repair: The Draft Permit requires BMP maintenance and repair to be performed or supervised by a QSP. Though it is unclear if this is a task the QSP has authority to delegate, many QSPs are not licensed, insured, or equipped to install, maintain, and repair BMPs. Please clarify if the intent was for QSP’s to become contractors or have contractors become QSPs. Our experience has found that contractors who become QSPs have many other obligations at the project site and storm water pollution prevention is rarely their top priority. It is more effective to have a designated stormwater professional visit numerous sites than to have a construction site representative have double roles at one site and this new requirement may urge contractors to force site representatives to become QSPs instead of hiring a QSP that specializes in compliance.</t>
  </si>
  <si>
    <t xml:space="preserve">Qualified SWPPP Practitioners (QSPs) do not necessarily have to be physically present when best management practices (BMPs) maintenance and repair activities are occurring, but they are responsible for verifying that the parties are correctly maintaining or repairing BMPs. Verification can also be done by appropriately trained delegates.  The language in Attachments D and E Section II.J.2. has been revised to clarify this. </t>
  </si>
  <si>
    <t>California Transportation Commission - Mitch Weiss</t>
  </si>
  <si>
    <t>What performance measures are built into the Permit to determine whether the requirements of the Permit have met the intent to protect water quality? How are benefits measured and compared against costs to determine the “return on investment”?</t>
  </si>
  <si>
    <t xml:space="preserve">The State Water Board is committed to working with stakeholders to identify and implement measures that reduce costs of compliance while maintaining water quality protection. Section I.F.4. of the Fact Sheet includes a description of requirements that were eliminated because they were not providing useful data or were not necessary to protect water quality. Section I.F. of the Fact Sheet also acknowledges the costs associated with some of the new requirements of this permit. Water quality protection need not be quantified to undertake a thorough cost of compliance analysis. It is expected that the monitoring and reporting data collected will continue to create a clearer picture regarding the performance of best management practices (BMPs). </t>
  </si>
  <si>
    <r>
      <rPr>
        <b/>
        <sz val="11"/>
        <color theme="1"/>
        <rFont val="Calibri"/>
        <family val="2"/>
        <scheme val="minor"/>
      </rPr>
      <t>72-Hour BMP Maintenance and Repair.</t>
    </r>
    <r>
      <rPr>
        <sz val="11"/>
        <color theme="1"/>
        <rFont val="Calibri"/>
        <family val="2"/>
        <scheme val="minor"/>
      </rPr>
      <t xml:space="preserve"> The Draft Permit requires maintenance, repair, or design changes of BMPs within 72 hours of identification. BTC feels that there are benefits and drawbacks to this proposed language which is also problematic in the current CGP. When a QSP identifies a deficiency while conducting a pre-precipitation inspection the day before a forecast event, the Discharger could address the deficiency during the storm, effectively creating a greater water quality risk, and believe that compliance was maintained because the deficiency was addressed within 72-hours. Alternately, some BMP maintenance, repair, and design changes cannot be addressed in 72-hours. Some deficiencies require vendor/contractor selection, contracting, and scheduling.</t>
    </r>
  </si>
  <si>
    <t>To allow for greater flexibility, Order Section V.D.2. was revised to allow a pre-precipitation event inspection to be completed up to 120 hours in advance when extended forecast precipitation data is available from the National Weather Service.</t>
  </si>
  <si>
    <r>
      <rPr>
        <b/>
        <sz val="11"/>
        <color theme="1"/>
        <rFont val="Calibri"/>
        <family val="2"/>
        <scheme val="minor"/>
      </rPr>
      <t>Missed Inspection/Sampling Photographs:</t>
    </r>
    <r>
      <rPr>
        <sz val="11"/>
        <color theme="1"/>
        <rFont val="Calibri"/>
        <family val="2"/>
        <scheme val="minor"/>
      </rPr>
      <t xml:space="preserve"> The Draft Permit requires photo documentation for all missedvisual inspections or sampling. Please provide further guidance as to what is expected to be in the photos. If a site was inaccessible (snow, fire, locked gate, etc.) or the inspector could not make it to the site (car accident, illness, injury, etc.), what would they take a photo of?</t>
    </r>
  </si>
  <si>
    <t>The permit has been revised so that only an explanation for missed visual inspections is required in Attachments D and E Section II.B. Photo documentation is no longer required for missed visual inspections.  </t>
  </si>
  <si>
    <r>
      <rPr>
        <b/>
        <sz val="11"/>
        <color theme="1"/>
        <rFont val="Calibri"/>
        <family val="2"/>
        <scheme val="minor"/>
      </rPr>
      <t>Monitoring Exceptions:</t>
    </r>
    <r>
      <rPr>
        <sz val="11"/>
        <color theme="1"/>
        <rFont val="Calibri"/>
        <family val="2"/>
        <scheme val="minor"/>
      </rPr>
      <t xml:space="preserve"> If not already addressed, please consider evaluating any monitoring exceptions that would be applicable during Stay-at-Home orders or other pandemic related obstacles.</t>
    </r>
  </si>
  <si>
    <t>Because there is substantial uncertainty regarding whether there will be any additional stay at home orders related to the Covid-19 pandemic, the scope of any such orders, specific permit provisions related to the potential effect on monitoring requirements have not been included.</t>
  </si>
  <si>
    <t>California Utilities Coalition</t>
  </si>
  <si>
    <t>The Participating Utilities request a streamlined and implementable permit that provides certainty and clarity in requirements, approvals, and processes. We have engaged at length with the State Water Board staff to date, and are willing to continue to engage, in an effort to arrive at a permit that remains protective of water quality, but which is fair and straightforward for permittees.</t>
  </si>
  <si>
    <t xml:space="preserve">The General Permit has been streamlined as much as possible. As part of that streamlining effort, requirements are generally listed in only one permit section, and where they are contained in multiple sections, the requirements are consistent. </t>
  </si>
  <si>
    <t xml:space="preserve">Our concern is that these unworkable provisions will negatively impact infrastructure project delivery and thus decrease the related positive economic and social impacts of those investments, especially in underserved communities. We hope the Water Board receives this letter with an understanding that we share the goal of improving water quality for all Californians and these comments are intended to reduce the negative impacts of the draft permit and improve the opportunity for successful implementation by industry practitioners. </t>
  </si>
  <si>
    <t xml:space="preserve">Comment noted. </t>
  </si>
  <si>
    <t xml:space="preserve">Granite Construction Company - Mark Greenwood </t>
  </si>
  <si>
    <t>Industrial General Permit Coverage. The Draft Permit does not clearly provide coverage for portable industrial manufacturing facilities such as portable concrete batch plants used solely to support a single construction project. We have recommended text changes to provide clarity that these operations only require coverage under one stormwater permit.</t>
  </si>
  <si>
    <t>Moreover, EPA is currently in the process of reissuing the Multi State General Permit for Construction (Construction MSGP). While California is not subject to the Construction MSGP the Federal Permit has always been recognized as the benchmark standard that provides substantial evidence to support California's general construction permit. Any requirement in the Draft Permit that is not addressed in the Construction MSGP requires substantial evidence for its support. As more fully described in the Summary and Comparison of Draft Permit and the EPA Proposed 2022 Construction General Permit made a part of the California Building Industry Association ("CBIA") incorporated by reference herein, the Water Board staff will need to provide substantial evidence to support the following inclusions:
•	Public Disclosure Requirements
•	Numeric Effluent Limits
•	Numeric Action Levels
•	Post-Construction Requirements
•	Penalties
•	Scope of Coverage
•	Obtaining, Revising and Terminating Permit Coverage
•	Receiving Water Limitations</t>
  </si>
  <si>
    <t>U.S. Environmental Protection Agency’s (EPA) 2022 Construction General Permit was considered when developing the general permit.  California is authorized by the U.S. EPA to issue National Pollutant Discharge Elimination System (NPDES) permits. States authorized to issue federal NPDES permits may include provisions that are different or more stringent than the federal permit requirements, based on established federal and state regulations and policies. NPDES permits issued by the Water Boards must comply with any applicable statewide and regional water quality control plan, which include receiving water body-specific objectives required for waters of the U.S. by federal regulations.</t>
  </si>
  <si>
    <t>Administrative - General</t>
  </si>
  <si>
    <t>It is difficult to understand how the Draft Permit promotes "meaningful public participation and community capacity building to allow communities to be effective participants in Board decision-making processes" when it is only available in English while Spanish is the primary language of a significant portion of the labor force that will be asked to implement the document.  Moreover, the Draft Permit does not appear to be ADA compatible. The Draft Permit should be remanded to staff for recirculation in Spanish and in ADA compatible form to allow these groups to be effective participants in the Board decision making process.</t>
  </si>
  <si>
    <t>Revisions have been made to the permit to reduce complexity and simplify interpretation of requirements. It is not feasible to provide a translation of the entire permit into other languages, including Spanish. The permit meets accessibility requirements of California Government Code Section 7405 and Section 508 of the Rehabilitation Act.</t>
  </si>
  <si>
    <t>As currently written, the Draft Permit imposes the same draconian obligations on small, disadvantaged communities contemplating small projects as it does on major state sponsored construction projects. The Board must remand the Draft Permit to staff for revisions that will consider the ability of small, disadvantaged communities and contractors with limited financial and technical stormwater resources to assure compliance with a technically complex document of over 1000 pages containing a multitude of undefined and conflicting terms. Moreover, it is difficult to understand how this document can promote "meaningful public participation and community capacity building [and] allow communities to be effective participants in Board decision­ making processes"5 when qualified experts such as California Professional Engineers, Qualified SWPPP Developers, and Qualified Stormwater Professionals, Environmental Attorneys and Construction Site Professionals, all of whom are required by the Draft Permit are in short supply and frequently cannot agree on the meaning of many of the Draft Permit provisions. Our comments and the CBIA redline which is incorporated herein by reference are intended to support the Board's Environmental Justice aspirations.</t>
  </si>
  <si>
    <t>Revisions have been made to the permit to reduce complexity and simplify interpretation of requirements. Revisions include combining previous Attachments C, D, and E into one attachment with requirements for each risk level.</t>
  </si>
  <si>
    <t>Receiving Water Limitations</t>
  </si>
  <si>
    <t>The Draft Permit requires that "dischargers shall not cause or contribute to the exceedance of an applicable water quality objective 6" . This mandate is enforceable by regulatory agencies and CSEs. Unfortunately, nowhere in this 1000-page document is there a definition of the term "applicable water quality objective".
Water quality objectives are established for receiving waters. The Draft Permit states: "Water quality standards apply to the quality of the receiving water, not the quality of the industrial storm water discharge. Therefore, compliance with the receiving water limitations generally cannot be determined solely by the effluent water quality characteristics." 7 However, as it pertains to non-visible pollutants, the Draft Permit provides no direction to dischargers, Regional Boards, or CSEs as to how to determine whether an exceedance of a water quality objective has occurred.</t>
  </si>
  <si>
    <t>Applicable water quality objectives are those objectives that apply to the receiving waters to which the discharger specifically discharges to. The requirements can be found in applicable water quality control plans.</t>
  </si>
  <si>
    <t>The Draft Permit requires dischargers to sample and analyze for non-visible pollutants "associated with activities producing pollutants not visually detectable in storm water discharges and activities which could cause or contribute to an exceedance of water quality objectives in receiving waters due to a failure to implement BMPs, spill, breach, malfunction, failure, and/or any BMP leak" .8• The Draft Permit does not define "spill", "breach" "malfunction", "failure" or "BMP leak". Moreover, the Draft Permit directs dischargers to "collect stormwater grab samples from sampling locations characterizing discharges associated with activity from the disturbed construction site areas during discharge and within site operating hours" 9 in apparent contravention of Finding 27 as it pertains to exceedances of water quality objectives. Thus, as written, the Draft Permit provides no guidance as to when a discharger should sample for non-visible pollutants, where a discharger should sample for non-visible pollutants or how to interpret the sampling data</t>
  </si>
  <si>
    <t>These terms have not been defined in the Glossary because their meaning is clear in the context of the permit and rely on the ordinary use of the words. Changes have been made in Attachment H, Sections B,D,G to clarify non-visible monitoring requirements related to total maximum daily loads (TMDLs).</t>
  </si>
  <si>
    <t>Moreover, the Draft Permit fails to address the role of non-visible pollutants from non­construction or non-anthropogenic sources. Projects associated with the development or redevelopment of the State's roads and highways are likely to encounter zinc from passenger vehicle tires and copper from brake pads. All projects will encounter naturally occurring elements such as iron in soils. The Draft Permit must be revised to address the source of non-visible pollutants where those pollutants may be associated with both construction and non-construction activities.</t>
  </si>
  <si>
    <t>Non-visible pollutant sampling in the 2022 permit is limited to substances identified in pollutant assessment for site.</t>
  </si>
  <si>
    <t>Even if the Draft Permit provided a feasible methodology to measure non-visible pollutants the fact remains that in many cases there are no demonstrable BMPs to achieve the proposed levels. The proposed Numeric Effluent Limit for total nitrogen provides an excellent example.
The Maximum Contaminant Level (MCL) for total nitrogen is 10 mg/ L10.   The Draft Permit establishes Numeric Effluent Limits for total nitrogen at between 1.33 mg/L and 8.0 mg/L. The Draft Permit provides that "The NPDES permit shall require implementation of Best Available Technology Economically Achievable (BAT) and Best Conventional Pollutant Control Technology (BCT) to reduce or eliminate pollutants in stormwater runoff"11. However, the Draft Permit provides no substantial evidence to support a finding that removal of total nitrogen to the proposed levels is economically achievable.</t>
  </si>
  <si>
    <t xml:space="preserve">Pursuant to 40 CFR § 122.44(d)(1)(vii), this permit must have limitations that are consistent with the assumptions and requirements of any available waste load allocations in an Environmental Protection Agency (EPA) approved total maximum daily load (TMDL). The Fact Sheet, Section I.W.3. sets forth a detailed explanation of how waste load allocations (WLAs) were translated into permit limitations. In response to comments and as explained in the Fact Sheet Section I.W.g.vi., where consistent with applicable WLAs,  and certain numeric effluent limitations (NELs) for TMDL-specific pollutants have been revised to a sediment-based numeric effluent limitation in Attachment H Section I.G.5.  Although costs of permit implementation were considered for TMDL-specific requirements (see Fact Sheet Section I.G.2.a., pp. 28), water quality-based effluent limitations may not be adjusted for cost considerations alone. Similarly, feasibility of compliance with TMDL-specific requirements was considered. There are available best management practices (BMPs) to address most TMDL-related pollutants such as non-structural erosion and sediment controls and filter media BMPs.  In addition, new technology may become available or existing technology may become cheaper or more effective after adoption, but before the effective date, or during the life of the permit. However, nitrogen-based nutrient numeric effluent limitations were retranslated to numeric action levels due to the lack of feasible BMPs available to remove the nitrogen-based nutrients.  </t>
  </si>
  <si>
    <t>For the reasons discussed above, and as further exemplified in the CBIA comments and redline to the Draft Permit incorporated by reference, the Draft Permit must either clarify how, when, and where to sample for what non-visible pollutants as well as how to interpret the results of such sampling or in the alternative to rely on testing for pH, turbidity and oil and grease (O&amp;G} as appropriate indicators for non-visible pollutants with the proviso that Regional Boards can always require additional testing on a case by case bases. This proposal is supported by the science. Most non-visible pollutants of concern are associated with sediment .12 Sediment and erosion control are the primary goals of the BMPs deployed at construction sites. We are unaware of any documented case in which non-visible pollutants caused or contributed to the exceedance of a water quality objective when sediment, pH and O&amp;G were controlled to meet current permit standards.</t>
  </si>
  <si>
    <t>Non-visible pollutant sampling is limited to substances identified in pollutant source assessment for the site. It is clear that sampling is only required after a breach or failure of best management practices (BMPs), if the pollutant is subject to total maximum daily load (TMDL)-requirements, and the pollutant is identified in the pollutant source assessment.</t>
  </si>
  <si>
    <t>The Draft Permit has reached a level of complexity that can only be understood by highly trained and expensive consultants, engineers, environmental attorneys, and construction site professionals. In fact, the provisions of the permit require the Dischargers to engage a Qualified SWPPP Developer (QSD), a Qualified Stormwater Professional (QSP), a California Licensed Professional Engineer, and recommends the engagement of an environmental attorney to interpret the Draft Permit (which is provided only in English) and then develop and implement storm water controls on projects as small as one acre in compliance with the Draft Permit. It is highly unlikely that a small minority business owner or individual property owner will have either the skills or the resources to address these demands. Environmental Justice and Racial Equity require that the Draft Permit be made available for review and comment prior to adoption in languages other than English such as Spanish that are known to be the primary language of many minority groups engaged in construction activities. Failure to do so does not comport with the State Boards own Environmental Justice mandates.</t>
  </si>
  <si>
    <t>Glossary/Definitions</t>
  </si>
  <si>
    <t>Even if the Discharger has the financial resources and sophistication to understand the Draft Permit or engage professionals who understand the Draft Permit, the Draft Permit itself is replete with undefined terms including, but not limited to:
•	Applicable Water Quality Objective
•	Appropriate or Fitted Containment (Fuel-Spills)Breach (BMP)
•	Cause or Contribute to the exceedance of an Applicable Water Quality Objective
•	Contain (Landscape Materials)
•	Containment Methods (Landscape + Construction Materials - Washout )
•	Construction Site Professional
•	Damage (BMP)
•	Downgradient
•	Erodible Landscape Material
•	Excessive Site Problems
•	Failure/ Fail ed (BMP)
•	High Risk Construction Activity
•	Initialized (BMP)
•	Malfunction (BMP)
•	Non-Structural Controls (Post -Construction)
•	Passive Treatment Plan
•	Period s of High Rainfall Potential
•	Regional Water Board Delegate
•	Regulated Construction Activity
•	Short comings (Site BMP)
•	Spoils
•	Stockpiled Materials
•	Topsoil</t>
  </si>
  <si>
    <t xml:space="preserve">Many of the identified terms do not need to be defined because their meaning is clear from the context of the permit they are used, ordinary usage of the word, and the dictionary definitions. 
The following terms have been added to the Glossary:
• Hydraulically Downgradient
• Non-Structural Controls </t>
  </si>
  <si>
    <t xml:space="preserve">Order, Section II.A </t>
  </si>
  <si>
    <t>We believe the recommended text below captures staff’s intent that portable industrial manufacturing activities on or near a construction site for support of that singular project may be covered by the Construction General Permit, and further clarifies that the activity only
requires coverage under one stormwater permit. 
Suggested language:
II.A Construction Projects Subject to this General Permit:
Add: 5. Portable industrial manufacturing facilities, such as a portable concrete batch plants or portable crushing plants, which are accessory to a covered construction activity and which is in operation to serve one construction contract (i.e., deliveries from the industrial manufacturing facility are only made to one construction project).</t>
  </si>
  <si>
    <t>Order, Section II.B.7.b</t>
  </si>
  <si>
    <t>Suggested language: 
II.B.7.b. Construction activity that is subject to the Industrial General Permit:
Add "Facilities primarily engaged in" concrete manufacturing, "or the manufacture" of prefabricated products... Concrete manufacturing of prefabricated products, ready‐mixed concrete, or slurries that are transported from "the manufacturing site to various" construction sites
Delete "where mixing occurs and delivered to a separate site" require enrollment in the Industrial General Permit.</t>
  </si>
  <si>
    <t>First, from a practical standpoint the NEL option does nothing to improve water quality over the NAL option. It simply imposes additional transactional costs for both Regional Board Staff who will be required to enforce the NELs as well as the  discharger who  will be forced to pay mandatory  minimum  penalties, be exposed  to  Citizen Suit Enforcement, and potentially be barred from participating in future public development projects because of the mandatory enforcement aspect of NELs.</t>
  </si>
  <si>
    <t>Second, from a technical standpoint the NEL option attempts to impose a regulatory regime that was designed for dischargers such as POTWs in which the design and operation of BMPs are based on a consistent flow rate and consistent chemistry. Construction sites are constantly in flux as the development proceeds. Moreover, the volume and velocity of stormwater makes constantly achieving numeric limit s for TMDL pollutants other than sediment, pH, and O&amp;G much more challenging.</t>
  </si>
  <si>
    <t>Numeric effluent limitations (NELs) were not removed from the permit in response to the requested change. Despite the variability of construction stormwater discharges, the permit must contain limitations that are consistent with the assumptions and requirements in total maximum daily load (TMDL) waste load allocations (WLA).</t>
  </si>
  <si>
    <t>Finally, the NEL option does not provide any additional enforcement tools for Regional Boards that are not already available under the NAL option.  Rather it creates additional financial burdens on  both the discharger  and the agencies without any additional benefit while potentially barring contractors from further public works projects because of having to report a mandatory minimum penalty. This unanticipated consequence is likely to have the greatest impact on small, minority owned contractors who lack a large environmental regulatory staff dedicated to addressing storm water issues.</t>
  </si>
  <si>
    <t>1. Numeric effluent limitations (NELs) were not removed from the permit and mandatory minimum penalties were not relaxed in response to the requested changes. The Construction Stormwater General Permit relies on an iterative best management approach to protect water quality. Mandatory minimum penalties are required by Water Code, section § 13385(h), and accordingly are not set by and cannot be modified by this permit. Additionally, the State Water Board must impose limitations that are consistent with waste load allocations. NELs are consistent with the assumptions and requirements of certain waste load allocations. Action levels were adopted when consistent with the assumptions and requirements of the waste load allocations (WLAs).    
2. NELs were not removed from the permit in response to the requested change. Even when NELs are included as total maximum daily load (TMDL) implementation requirements, there are several steps that need to occur prior to exceeding an NEL and potentially incurring mandatory minimum penalties. See non-visible pollutant monitoring in Fact Sheet Section I.G.3. and the definition of NEL exceedance in the Glossary (Attachment B). The State Water Board must implement certain TMDL waste load allocations as NELs based on the assumptions and requirements of the TMDL. In response to comments, the TMDL requirements were evaluated and where possible were revised to propose an alternative approach to demonstrate compliance. See Attachment H Section I.G.5. or Fact Sheet Section I.W.6.g.vi. for the sediment-based NEL compliance method.</t>
  </si>
  <si>
    <t>The State Water Resources Control Board is obligated to consider the economic impacts of the Draft Permit17 The current analysis is both incomplete and woefully underestimates the true cost of compliance. The result of this incomplete inaccurate cost assessment will have a significant impact on the use of state and federal infrastructure funds as well as an additional negative impact on EJ communities.
The Draft Permit contains a plethora of undefined terms and requirement s as described herein and in CBIA comments and redline incorporated by reference. It is impossible to calculate the real cost of compliance with the Draft Permit until the discharger's obligations are clearly defined. For this reason alone, Staff must be directed to revise their cost estimates before the State Water Board can adopt the draft permit.
Even if all the discharger's obligations had been clearly defined, which they have not, the cost estimate provided by the Staff clearly underestimates the true cost of compliance as demonstrated by the Michael Baker International 2021 Draft CGP Implementation Analysis prepared for BIA/CICWQ ("MBI Analysis") incorporated herein by reference.</t>
  </si>
  <si>
    <t>The referenced MBI Analysis does not accurately capture the anticipated cost of compliance because the analysis represents a worst-case scenario and speculative costs. While the MBI Analysis is appreciated and was considered during development of this general permit, State Water Board staff’s cost estimates more accurately reflect the requirements set forth in the permit.</t>
  </si>
  <si>
    <t>The MBI Analysis concluded that the overall estimated cost increase for project in Non­TMDL Watersheds was in the range of 2% to 10%. While this is significantly more than cost increase estimates provided by Staff, it pales in comparison to the overall estimated cost increase for projects in TMDL Watersheds. For TMDL Watersheds project costs are estimated to increase by 35% to 65%.
The board must remand the draft permit to staff for consideration of the real cost of implementing the draft permit on public projects and how these costs will be absorbed for both new projects and those projects that have obtained coverage under the existing permit.</t>
  </si>
  <si>
    <t>The revision to or addition of permit requirements including total maximum daily load (TMDL) implementation, monitoring, and sampling may have an increase in cost of compliance especially if discharging into a watershed with TMDLs. Cost considerations are discussed in detail in Sections I.F. and I.G. of the Fact Sheet. Any increased expenses associated with this permit are balanced with benefits to water quality and aquatic life from implementation of these requirements.</t>
  </si>
  <si>
    <t>California Council for Environmental and Economic Balance - Bill Quinn</t>
  </si>
  <si>
    <t>Many of the provisions in the draft CGP will require significant additional effort and cost to comply as compared with the 2009 CGP. As a group working to achieve a balance between cost and environmental concerns, CCEEB requests that the permit be reviewed to focus on easing the increased complexity and reducing the new paperwork and administrative requirements outlined in detail in the CASQA comment letter and the Participating Utilities comment letter.</t>
  </si>
  <si>
    <t>Provisions in the draft CGP include a sharp increase in requirements associated with Total Maximum Daily Loads (TMDLs) compliance and associated Numeric Effluent Limits (NELs). CCEEB members and several permittee stakeholders have outlined concern in the technical and financial feasibly to comply with these additions to the CGP. Potential exceedances in Numeric Effluent Limits, outlined in Attachment H of the draft CGP, would cause automatic non-compliance and associated penalties. The existing Numeric Action Levels (NALs) provide an acceptable framework to adjust and correct Best Management Practices (BMPs) for the benefit of improving water quality. The shift to NELs removes the ability to take corrective actions that improve water quality, and instead place permittees directly into non-compliance and penalties with no benefit to water quality.</t>
  </si>
  <si>
    <t>Administrative - Permit Length</t>
  </si>
  <si>
    <t>Commenter questions if the fact sheet and order have substantial evidence for the need to include many new requirements such as those associated with identifying and measuring non-visible pollutants associated with water quality objectives. Commenter also notes that the draft permit has expanded to over 1000 pages</t>
  </si>
  <si>
    <t xml:space="preserve">The General Permit does not consist of the suggested number of pages, however, measures were taken to reduce the length of the permit. Additionally, please note that the Order regulates construction sites statewide and the various attachments pertain to specific discharger needs. </t>
  </si>
  <si>
    <t>Order, Section III.A.1.f &amp; III.B.2.f+D23:D25</t>
  </si>
  <si>
    <t>COMMENT #11: CONSOLIDATE ALL PRD INFORMATION INTO ONE PLACE, EITHER IN THE ORDER OR IN APPLICABLE ATTACHMENTS.
Section III.A.1.f &amp; III.B.2.f. of the Draft CGP duplicates requirements listed in Attachment B and Attachment A.2, respectively. These scattered requirements are confusing and may become inconsistent as language is modified through the reissuance process.
Suggested language:
Revise language in III.A.1.f. as shown below and delete subitems a-f from this provision.
o 1. The Legally Responsible Person shall electronically certify and submit the applicable Permit Registration Documents listed in Attachment B of this General Permit through SMARTS and obtain a WDID prior to the commencement of construction activity. Failure to obtain General Permit coverage for stormwater and non-stormwater discharges to waters of the United States is a violation of the Clean Water Act and the California Water Code.
o Delete subitems a-f from this provision.
Revise language in III.B.2.f accordingly.</t>
  </si>
  <si>
    <t xml:space="preserve">The permit was not revised in response to this comment. Some requirements are repeated in the attachment to provide a more user-friendly permit for the various type of construction sites. </t>
  </si>
  <si>
    <t>Order, Section IV.O.2</t>
  </si>
  <si>
    <t>COMMENT #33: SWPPP AND BMP REQUIREMENTS SHOULD BE CENTRALIZED WITHIN THE ORDER.
Section IV.O.2. of the Draft CGP lists SWPPP requirements, while additional requirements and details are listed throughout all the attachments. This section also provides detail on some BMPs that are duplicated in the attachments for Risk Levels and LUPs. The fragmented requirements are difficult to track and easy to miss.
Recommendation:
•Proposed language should be revised to consolidate SWPPP requirements into one section that is commonly referenced or into each Risk Level/LUP Type attachment.
• Consolidate BMP requirements into one section that can be commonly referenced, or into each Risk Level/LUP Type attachment.</t>
  </si>
  <si>
    <t xml:space="preserve">Attachments C, D, and E were consolidated into a single attachment and the best management practices (BMP) requirements are not included under the Storm Water Pollution Prevention Plan (SWPPP) requirements in Order Section IV.O. The permit attachments are created to reduce the length and efficiently address the complexity of the permit. </t>
  </si>
  <si>
    <t>City of Escondido - Christopher McKinney</t>
  </si>
  <si>
    <t>SWPPP and BMP Requirements Should be Centralized Within the Order. The City recommends grouping BMP requirements into one section that can be commonly referenced or into each Risk Level/LUP Type. This makes it easier to message to permitees, inspectors, and the public what is expected to comply with the Order.</t>
  </si>
  <si>
    <t>Numeric Effluent Limitations (NELs) and Numeric Action Levels (NALs): The 2021 Draft CGP includes NELs and NALs associated with certain TMDL constituents. Exceeding the NELs, as described in the Draft, will result in Mandatory Minimum Penalties (MMPs) for dischargers. Exceeding NALs will result in ongoing site improvements with the goal of discharging runoff with concentrations below the NAL. At this time, there is no clear set of options to address the TMDL constituents in such a way that would result in effluent levels below the limitations and levels defined in the Draft.
State Board should demonstrate the levels and limits identified in the Draft are achievable using technology appropriate for a construction setting.</t>
  </si>
  <si>
    <t xml:space="preserve">Please see Fact Sheet Section I.W.6.g.vi. and Attachment H Section I.G.5. for a sediment-based numeric effluent limitation (NEL) compliance method. NELs for nitrogen-based nutrients were retranslated into numeric action levels (NALs) due to the lack of feasible best management practices (BMPs) to address the nitrogen-based nutrients at construction sites. </t>
  </si>
  <si>
    <t>The triggers for non-visible pollutant sampling (failure to implement BMPs, spill, breach, malfunction, failure, BMP leak) are not clearly defined and are therefore, subject to interpretation. For instance, many BMPs for slope stabilization (e.g. seeding, benching, fiber rolls, etc.) cannot be implemented during active grading and it is unclear if that would be defined as a failure to implement BMPs.</t>
  </si>
  <si>
    <t>Failure to implement best management practices (BMPs) does not have a specialized or non-primary definition.</t>
  </si>
  <si>
    <t>Non-visible sampling is briefly discussed in Attachment H, however, the above-quoted permit language is not found in Attachment H, leading to confusion on proper implementation.</t>
  </si>
  <si>
    <t>Permit revised with additional non-visible pollutant monitoring language added to Attachment H, Section B,D,G. Specifically, “The Responsible Discharger shall conduct non-visible pollutant monitoring, as required in Attachment D or E Section III.D.3., when the TMDL-specific pollutant may be discharged due to a failure to implement BMPs, a container spill or leak, or a breach, failure, or malfunction.”</t>
  </si>
  <si>
    <t>Total Maximum Daily Load Implementation</t>
  </si>
  <si>
    <t>Implementing RUSLE2 Modeling may be unachievable for some projects: Attachment H requires RUSLE2 modeling for certain mass-based TMDLs. The requirement makes it sound like each stage of a disturbed soil area (DSA) would require RUSLE2 modeling to address TMDL constituents and soil loss reductions at ANY time (not just inactive). With the frequent change to DSAs during active grading it is not clear a standard this demanding could be achievable due to the number of scenarios that would need to be modeled. In addition, the amount of BMPs required to reduce estimated erosion amounts below pre-project conditions may be infeasible to implement.</t>
  </si>
  <si>
    <t>Revised Universal Soil Loss Equation 2 (RUSLE2) is required for certain dischargers subject to TMDLs to model how the erosion and sediment control best management practices (BMPs) planned for implementation will reduce sediment loss and should be done for every phase of the project to demonstrate compliance with the total maximum daily load (TMDL) waste load allocations (WLA). There are several versions of RUSLE2 that are readily available.</t>
  </si>
  <si>
    <t>RUSLE2 Modeling is not consistent: Running RUSLE2 "before" soil loss numbers on an area with grass and forb (0-25% canopy) cover will result in a soil loss of about 35. Running that same location with a canopy cover of 70% results in a "before" soil loss of about 1.5 - meaning regardless of the amount or type of temporary or permanent erosion control we apply ("after" RUSLE2 number) during and after our construction activities; it is basically impossible to meet a 1.5 or less soil loss as required by Attachment H.</t>
  </si>
  <si>
    <t xml:space="preserve">Revised Universal Soil Loss Equation 2 (RUSLE2) was retained. Tree canopy is not required to be match pre- and post-construction, other elements such as slabs and buildings, will function to limit soil loss. </t>
  </si>
  <si>
    <t>Not only would the modeling based on RUSLE2 numbers indicate that we need significantly more temporary BMPs (and as mentioned earlier it most likely isn’t possible in areas with a canopy in the "before" state but not the "after" or "during" state), but when one looks at empirical evidence of past discharge turbidity on these large earthwork projects, Caltrans does not have problems with keeping discharge turbidity under 250 NTU. Caltrans has been working with contractors and Qualified Stormwater Pollution Prevention Plan Developers/Qualified Stormwater Pollution Prevention Plan Practitioners (QSDs/QSPs) to grade projects with large DSA to not discharge stormwater whenever possible. For these reasons, modeling with RUSLE2 is not appropriate.</t>
  </si>
  <si>
    <t>No revisions were made in response to the comment. Revised Universal Soil Loss Equation 2 (RUSLE2) is one option for Notice of Termination (NOT) requests, and is only mandated for certain total maximum daily load (TMDL) dischargers.</t>
  </si>
  <si>
    <t>RUSLE2 Modeling is not a BMP design tool: Soil erosion and sediment movement is a highly dynamic process at a construction site. RUSLE2 is an erosion estimator and should not be regarded as a temporary BMP design tool. For example, the R factor (Annual Erosivity or Rainfall-Runoff Erosivity factor) has been computed from rainfall records and probability statistics across the United States, so it should not be considered as a precise factor for any given time or location. Its principal value, and that of the soil loss equation, is as a predictive tool and risk evaluator.</t>
  </si>
  <si>
    <t>This General Permit does not require Revised Universal Soil Loss Equation 2 (RUSLE2) for best management practices (BMP) design during or after construction. However, RUSLE2 can provide probable soil loss effects with use of various BMPs.</t>
  </si>
  <si>
    <t>In addition, RUSLE2 modeling input parameters are highly subjective and vary amongst users, resulting in inconsistent results. Professional judgement and experience on a site-specific basis are more appropriate than numeric modeling when it comes to selection and design of BMPs. Since the draft CGP proposes increased QSD/QSP involvement, we do not see additional benefit from RUSLE2 modeling during the construction process. For these reasons, we suggest the Board maintain RUSLE2 modeling as an optional tool for demonstration of final stabilization. If additional use of RUSLE2 is included, clear standards and guidance must be provided and implemented throughout the State.</t>
  </si>
  <si>
    <t>This General Permit does not require Revised Universal Soil Loss Equation 2 (RUSLE2) for best management practice (BMP) design during or after construction. RUSLE2 is one option for Notice of Termination (NOT) requests.</t>
  </si>
  <si>
    <t>Order, Section II.A.3</t>
  </si>
  <si>
    <t>We suggest the Board exempt emergency projects from meeting the requirements in Attachment H for the following reasons:
Potential delay of the projects: For projects located in mass-based TMDL watersheds, the dischargers are required to use RUSLE2 to select BMPs before construction. Site investigation and data collection (e.g. land survey) are required for input to RUSLE2. This requirement will delay repair while the site continues to remain unstable.
Monitoring for non-visible pollutants: Non-visible pollutants can come from natural disasters (e.g. wildfire, flood, landslide). Imposing the NEL and NAL standards on emergency projects in TMDL watersheds may result in exceedances that are out of the control of the entity completing emergency work in the disaster area.</t>
  </si>
  <si>
    <t xml:space="preserve">Federal regulations governing National Pollutant Discharge Elimination System (NPDES) permits do not include exemptions for emergency projects. With the exception of mandatory minimum penalties, the Water Boards have enforcement discretion to determine whether an enforcement action may not be appropriate. </t>
  </si>
  <si>
    <t>Administrative - Regulatory Transition</t>
  </si>
  <si>
    <t xml:space="preserve">We recommend that the Draft Permit be amended to include a grandfathering clause for construction activities that have commenced prior to reissuance of the General Permit. </t>
  </si>
  <si>
    <t xml:space="preserve">The General Permit was revised to include the following language in the Order section III.C.:
“Existing dischargers subject to State Water Board Order 2009-0009-DWQ, as amended by Orders 2010-0014-DWQ and 2012-0006-DWQ, (previous permit) will continue coverage under the previous permit until they have received an approved Notice of Termination from the Regional Water Board, and up to 3 years after the effective date of this General Permit. Three years after July 1, 2023, all existing Notices of Intent subject to the previous permit will be administratively terminated.”
</t>
  </si>
  <si>
    <t>Order, Section II.B.1</t>
  </si>
  <si>
    <t>Section II.B.1 defines routine maintenance projects as “activities intended to maintain the ‘original grade, hydraulic capacity, and/or purpose of the facility.’" The following sentence adds further definition, “routine maintenance for road and highway projects as the replacement of the structural section, but not when the activity exposes the underlying soil or pervious subgrade,” which nullifies the first sentence and removes the maintenance exemption for many projects that would maintain the original grade and purpose of a facility.
Road and highway maintenance projects typically present a low risk to water quality, even when the underlying soil is exposed. The work occurs within a developed area (existing highway), is typically completed rapidly, and when the structural section is removed it creates a depressed work area from which runoff is unlikely to occur.</t>
  </si>
  <si>
    <t>Revisions have been made to the routine maintenance language in the Order to clarify what activities are and are not covered under the routine maintenance exemption. Please refer to Order Section II.B. and Section II.D. for activities covered under the routine maintenance exemption.</t>
  </si>
  <si>
    <t>This is a similar condition to a utility update or replacement project, both of which are considered routine maintenance by the 2009 CGP and the 2021 Draft. Many of the project types described and identified in Attachment A.2 not just expose the underlying soil but remove and stockpile that soil in a manner that will expose it to wind and rain, increasing the likelihood of pollutant discharge. Yet those projects are deemed routine maintenance, while a roadway or highway project resulting in no, or limited, soil disturbance is being identified as construction. The 2021 Draft holds roadway and highway projects to a higher standard than that being set for other public projects.</t>
  </si>
  <si>
    <t>In addition, the work areas where the “soil or pervious subgrade” is exposed are often distributed throughout a much larger maintenance project where those layers may not be exposed. An example why routine maintenance can include exposing underlying soil is highway slab or pavement replacement under highway rehabilitation. Most highway rehabilitation projects involve pavement milling/overlay which does not expose base structure or underlying soil. Occasionally, some slabs (if concrete paved highway) or pavement digout (if paved highway) in isolated areas need to be removed and replaced. Those isolated areas are generally small (a few hundred square feet) and do not create runoff, because the construction for those occurs at spot locations. It is unclear in these instances if the entire project would then be subject to the CGP because the sum of the isolated areas is greater than one acre.</t>
  </si>
  <si>
    <t>“Pervious subgrade” was replaced with “erodible subgrade” in Order Section II.B.1. and the Glossary as one of the purposes of the permit is to control discharges of sediment to receiving waters. Parts of the project that expose the erodible subgrade or underlying soil are not covered under the routine maintenance exemption. However, if the disturbed areas exposing erodible subgrade or underlying soil are under one acre in total, then it would not require separate Construction Stormwater General Permit coverage.</t>
  </si>
  <si>
    <t>Although exposing underlying soil may have been the working definition for the difference between maintenance and construction during implementation of the 2009 CGP, that does not make the standard accurate or in line with other types of routine maintenance identified in the permit. Caltrans considers replacing sections of roadway in the manner shown in the photo above and video link provided as routine maintenance of the overall highway. Although an entire slab or damaged section of highway may be replaced, it is the highway that is being maintained.</t>
  </si>
  <si>
    <t>We request the Board to reconsider the definition of routine maintenance for the reasons discussed here. The proposed text in Section II.B.1 would read, “Routine maintenance. Routine maintenance is defined as activities intended to maintain the original line and grade, hydraulic capacity, and/or purpose of the facility.” This will keep the definition of routine maintenance in line with that used in the 2017 EPA CGP and the Proposed 2022 EPA CGP.</t>
  </si>
  <si>
    <t>Permit language was revised in response to the comment to include “line” in the routine maintenance definition located in Order Section II.B.1. and the Glossary. “Line” was included back into the routine maintenance definition because if an activity disturbs or does not maintain the original line, then separate Construction Stormwater General Permit coverage is required.</t>
  </si>
  <si>
    <t>CalERBA was pleased to see multiple references to opportunities for SWRCB permitting efficiencies in the final November 2020 CGT Report, including the Proposed Permit in Appendix 1 and the General Order and PEIR in Recommendation 6.
CalERBA members are very encouraged by the potential efficiencies represented in the General Order and PEIR for large scale restoration projects. These drafts build on the demonstrated success of a similar order for smaller projects and this action is absolutely necessary for large scale restoration if the state is to meet its conservation and biodiversity targets.</t>
  </si>
  <si>
    <t>The Draft Permit provides: "Existing Dischargers subject to St ate Water Board Order 2009- 0009-DWQ, as am ended by Orders 2010-0014-DWQ and 2012- 0006-DWQ, (previous permit) will continue coverage under the previous permit until [insert effective date of permit ]. After [insert effective date of permit], all existing NOls subject  to the previous permit will be termiated."15 In many cases, this provision is both infeasible and likely violates the vested land use entitlements and contractual obligations of the Dischargers.
Discretionary infrastructure projects are generally subject to CEQA as well as federal, state, and local regulations and ordinances. Public agencies, and private contractors have entered binding contracts in reliance on, among other factors, the storm water regulations that are imposed by the current Construction General Permit ("CGP"). The Draft Permit imposes a new and vastly different regulatory regime. If this regime is imposed on previously approved construction projects that have obtained coverage under the existing permit it will likely affect the rights and obligations of the parties involved in the development of critical infrastructure and housing throughout the State to the detriment of communities who are relying on the completion of these projects. The Draft Permit must be revised to allow dischargers who obtained coverage under the current permit to complete their permitted projects under the current permit for one permit cycle or five (5) years, whichever is shorter. To do otherwise will create regulatory and financial chaos for cities, towns, schools, hospitals, and housing projects, among others, who have obtained lawful prior approvals for their projects and entered into binding agreements based on the obligations set forth in the previous permit.</t>
  </si>
  <si>
    <t xml:space="preserve">The General Permit was revised to include the following language in the Order section III.C.:
“Existing dischargers subject to State Water Board Order 2009-0009-DWQ, as amended by Orders 2010-0014-DWQ and 2012-0006-DWQ, (previous permit) will continue coverage under the previous permit until they have received an approved Notice of Termination from the Regional Water Board and up to 3 years after the effective date of this General Permit. Three years after July 1, 2023, all existing Notices of Intent subject to the previous permit will be administratively terminated.”
</t>
  </si>
  <si>
    <t>During the previous reissuance of the Statewide NPDES Permit for Stormwater Discharges Associated with Construction and Land Disturbance Activities (CGP) (2009-0009-DWQ), the permit granted a grandfathering period for certain ongoing Risk Level 1 construction projects until September 2, 2011— two years after the permit was adopted. Only new construction projects starting on or after July 1, 2010 were required to comply with the more stringent requirements of the 2009-0009-DWQ CGP permit.
As currently drafted, the May 28, 2021 dated draft CGP fails to add a similar grandfathering period. Public agencies plan capital construction projects far in advance, which include cost estimates based on existing regulatory requirements. This lack of a grandfathering period will create serious challenges for CCEEB’s members, including its public agency members, with pre-existing construction projects by way of requiring multiple change purchase orders and potential delays to essential public projects. As such, we ask that the State Water Board reinstate this grandfathering period in the proposed 2021 CGP. Additionally, it will take significant time to update existing QSD/QSP training modules, develop new training modules to address passive treatment, RUSLE2, and TMDLs, retrain the CGP Trainers of Record, and conduct training for the thousands of QSDs and QSPs across the state. Delaying the effective date of the permit is a reasonable approach to ensure that the practitioners of this permit have the correct knowledge required to manage stormwater runoff from construction sites in compliance with the CGP.</t>
  </si>
  <si>
    <t>2009 CGP granted an exception by allowing all existing projects to enter the new permit as Risk Level 1, citing that “additional requirements are not cost effective.” Draft 2021 permit requires all existing projects to meet new permit requirements by the effective date. This will have a significant impact on publicly funded projects that have already had allocated funding. Caltrans has 257 total active projects in Fiscal year 2020/2021 statewide that are currently covered by the 2009 CGP. Our analysis projects an increase of 50% in construction stormwater implementation costs for the 257 existing projects should they not receive the protection of a grandfathering clause and become subject to the 2021 Draft CGP requirements on the Effective Date.</t>
  </si>
  <si>
    <t>"The General Permit was revised to include the following language in the Order section III.C.:
“Existing dischargers subject to State Water Board Order 2009-0009-DWQ, as amended by Orders 2010-0014-DWQ and 2012-0006-DWQ, (previous permit) will continue coverage under the previous permit until they have received an approved Notice of Termination from the Regional Water Board, and up to 3 years after the effective date of this General Permit. Three years after July 1, 2023, all existing Notices of Intent subject to the previous permit will be administratively terminated.”
"</t>
  </si>
  <si>
    <t>Caltrans State Highway Operation and Protection Program (SHOPP) plans, develops, and manages the four-year SHOPP portfolio projects. SHOPP projects have already been planned or programed (i.e. funds allocated). A typical SHOPP project goes through planning, project approval/environmental documentation, design, and construction phases which takes about four years. The cost increase (in shifting compliance with 2009 CGP to 2021 CGP) for those projects, with final environmental documents or determination approved, is estimated to result in an increase of 50% for construction stormwater implementation costs. A fifty percent (50%) increase in stormwater costs is a significant increase which may require the allocation of additional funds to the project, and could result in project delays as contract change orders are developed, negotiated, and implemented by the Contractor and will undermine other programs (e.g. safety improvements, fish passage, pavement, complete street, etc.),</t>
  </si>
  <si>
    <t>It is imperative the State Water Resources Control Board (State Board) consider the impacts of the Permit on project costs and delivery schedules to ensure the proposed changes protect water quality; ensure the state continues to make progress towards its other coequal goals; and provides the least impact to transportation project delivery. The new Permit requirements are expected to increase the cost of compliance by as much as 50 percent for Caltrans’ portfolio of projects. It is reasonable to expect a similar magnitude cost increase for projects undertaken by regional transportation agencies, especially those in areas affected by the new Total Maximum Daily Load requirements.</t>
  </si>
  <si>
    <t>Suggested language: “Existing Dischargers with coverage under State Water Board Order 2009-0009-DWQ, as amended by Orders 2010-0014-DWQ and 2012-0006-DWQ (previous permit), by the effective date of this permit, will continue coverage under the previous permit until a Notice of Termination is obtained. Projects with a final environmental document or determination approved prior to [insert effective date of permit] will be subject to the previous permit, provided those projects begin construction within four (4) years of the [insert effective date of permit]. All new dischargers will be subject to coverage under this permit.”</t>
  </si>
  <si>
    <t>Transportation projects can take up to a decade or longer to plan and build. Depending upon the funding source, implementing the new Permit requirements could significantly impact the ability to: (1) complete construction for projects already underway or (2) finalize projects that are currently in the environmental review or project design phase. Will the State Board allow projects currently in construction, environmental review, or design phase to be grandfathered under the existing Permit?</t>
  </si>
  <si>
    <t>The proposed Permit has increased oversight requirements by qualified stormwater professionals. Has the State Board considered the availability of these professionals? Are there enough personnel qualified throughout the state to meet the requirements? If not, will the State Board coordinate with the Workforce Development Board to identify recruitment and training opportunities that increase the pool of qualified professionals?</t>
  </si>
  <si>
    <t>Small and rural transportation agencies face unique challenges in funding and constructing implementing transportation projects. For example, many rural agencies have significant lane miles compared to a relatively small population tax base. Has the State Board considered the cost implications to small, rural, and/or underserved local agencies to implement the new Permit requirements?</t>
  </si>
  <si>
    <t>The cost analysis focused on the expected cost of compliance. It is not possible to provide to analyze potential sources of funding for the wide range of dischargers that may be covered by this permit.</t>
  </si>
  <si>
    <t>Several stakeholders have raised concerns regarding the proposed Permit requirements related to numeric effluent limits for metals (e.g., copper and zinc) where major transportation projects are planned and underway. Given that copper and zinc are common to break-pad dust and could be found on nearly all roadways, will all transportation projects subject to copper and zinc numeric effluent limits be in violation of the proposed limits and be subject to fines and penalties or third-party litigation?</t>
  </si>
  <si>
    <t>Several numeric effluent limitations have been clarified. See Attachment H and Fact Sheet Section I.G.5.g. of this General Permit. Each discharger in a total maximum daily load (TMDL) area needs to complete a pollutant source assessment to determine if sources of the listed pollutants (i.e., copper and zinc) are found on site or have the potential to be discharged.</t>
  </si>
  <si>
    <t>With the low discharge limits proposed for certain pollutants, has the State Board identified available best management practices that will assure compliance? Have cost implications and availability of these practices been identified and shared with stakeholders? Please post any best management practices that support compliance to the State Board’s website.</t>
  </si>
  <si>
    <t>A distinguishing characteristic of transportation construction sites is that a project footprint can change dramatically when construction enters a new phase. Under the current draft Permit, all obligations and costs carry over from phase to phase without the possibility of a reevaluation of the project Risk Level based on the evolution of the project footprint. Will the State Board consider adding the ability to reevaluate the Risk Level into the Permit?</t>
  </si>
  <si>
    <t>This revision was not made in response to the comment because using the initial Risk Level throughout the project provides the maximum level of protection to surface waters.</t>
  </si>
  <si>
    <r>
      <rPr>
        <b/>
        <sz val="11"/>
        <color theme="1"/>
        <rFont val="Calibri"/>
        <family val="2"/>
        <scheme val="minor"/>
      </rPr>
      <t>California Utilities Coalition</t>
    </r>
    <r>
      <rPr>
        <sz val="11"/>
        <color theme="1"/>
        <rFont val="Calibri"/>
        <family val="2"/>
        <scheme val="minor"/>
      </rPr>
      <t xml:space="preserve">
San Diego Gas &amp; Electric
Southern California Edison
Los Angeles Department of Water &amp; Power
Sacramento Municipal Utility District
Pacific Gas and Electric</t>
    </r>
  </si>
  <si>
    <t>The complexity, administrative burden, and cost of compliance in this draft permit have increased significantly as compared with the 2009 Permit. The participating utilities would like to understand the State Water Board’s reasoning for following this approach. Broadly, the changes in this permit make implementation more burdensome on the discharger, without an associated benefit to water quality. Additionally, we do not have clarity on the reasoning for increased administrative burden, without a demonstration that the 2009 Permit was ineffective. We ask that a water quality-based demonstration be provided to justify the increased implementation challenges of this permit. In the comment section we have provided multiple examples of the increased burden associated with implementation of this permit.</t>
  </si>
  <si>
    <t>In this era of climate change and its resulting droughts, heat waves, and wildfires, California’s electric utility companies are focused on high priority essential work with the goal of improving public safety. Each utility is pouring its efforts into enhanced vegetation management, equipment upgrades, grid hardening, and water conservation to reduce the potential for equipment-caused wildfires. Adding a highly complex permit will hinder essential efforts, resulting in fewer climate protection projects being completed due to the higher bar to achieve compliance. The goal of utility projects is to improve reliability and safety while maintaining compliance with feasible environmental requirements.</t>
  </si>
  <si>
    <t>COMMENT #6: CONTINUITY ALLOWANCES FOR EXISTING PROJECTS IS NOT PRESENT IN THE DRAFT CGP.
The current CGP (2009) provided a continuity allowance for projects that were active at the time the current CGP became effective. Further, language in the Order of the current CGP indicated that adding additional requirements to active construction projects may not be cost effective for certain sites, allowing for reduced requirements via a Risk Level 1 assignment. No continuity allowances are present in the Draft CGP. Given significant changes that may accompany projects in TMDL watersheds or with environmental related permits, consideration should be given to pre-established or approved project-related budgets based on the current CGP requirements.
Recommendation:
Coordinate with stakeholders and provide a reasonable continuity allowance, as was provided for in the current CGP (2009).</t>
  </si>
  <si>
    <t>Administrative - Effective Date</t>
  </si>
  <si>
    <t>Order, Cover Page</t>
  </si>
  <si>
    <t>The effective date of this permit should fall between rainy seasons and should provide sufficient time for dischargers to adequately prepare for permit compliance, including time to train QSDs and QSPs to implement the new requirements.
Suggestion:  effective date of July 1, 2023</t>
  </si>
  <si>
    <t>The Effective Date of the permit is July 1, 2023 which is during a typically dry season in California. The time period between the permit adoption date and the permit effective date allows the State Water Board to enhance Stormwater Multiple Applications and Report Tracking System (SMARTS) to accommodate electronic submittals required per the new permit, and dischargers to prepare for compliance with new requirements, as applicable.</t>
  </si>
  <si>
    <t>Training Requirements</t>
  </si>
  <si>
    <t>Development and delivery of updated QSD/P training will take at least a year. New and updated modules for both QSDs and QSPs for passive treatment, RUSLE2, TMDLs, and all of the other new permit elements must be developed.</t>
  </si>
  <si>
    <t xml:space="preserve">The effective date of the permit will be, at minimum, one year after the adoption of the new permit; State Water Board staff will work with the Construction General Permit Training Team (CGPTT) to develop Qualified SWPPP Developer (QSD)/Qualified SWPPP Practitioner (QSP) training between the adoption date and the effective date of the permit. </t>
  </si>
  <si>
    <t>Order, Section II.B.1, 10</t>
  </si>
  <si>
    <t>This section originally included maintenance of the original line of the facility; omission of this word has a significant impact on what would be considered construction vs maintenance.
Suggestion: add the work "line"</t>
  </si>
  <si>
    <t>The clarification on routine maintenance for road and highway projects effectively classifies all unpaved road maintenance as permitted activities by defining disturbance of natural soil as the threshold for construction rather than maintenance. Additional changes for clarity are also provided in this comment. Please include maintaining the original line and grade of dirt roads as a maintenance activity.
Suggestion: Add clarifications for paved and graveled roads, uncompacted underlying soil, engineered road base and compacted natural base. Remove pervious subgrade.</t>
  </si>
  <si>
    <t>Unpaved and gravel road maintenance is considered routine maintenance and does not require a separate Construction Stormwater General Permit coverage so long as the activity maintains the original line and grade. However, if a new unpaved or gravel road that disturbs one or more acres is to be created, then this would require separate Construction Stormwater General Permit coverage. “Pervious subgrade” was replaced with “erodible subgrade” in Order Section II.B.1. and the Glossary as one of the purposes of the permit is to control discharges of sediment to receiving waters.</t>
  </si>
  <si>
    <t>Order, Section III.C.3</t>
  </si>
  <si>
    <t>COMMENT #16: CLARIFY REFILING REQUIREMENTS FOR CURRENT PERMITTEES OF COMPLETED PROJECTS.
Section III.C.3. of the Draft CGP requires existing permittees to re-certify for coverage. As written, permitted projects awaiting NOT approval must file new Permit Registration Documents (PRDs). Requiring recertification of projects that have submitted NOTs that have not yet been approved is problematic as it will cause projects to develop costly new SWPPPs.
Suggested language:
Add language indicating that any project which has submitted an NOT, and has not been informed of any issues by the Regional Water Board, is automatically terminated.
Revise language to: “Dischargers that submit a Notice of Termination for previous permit termination prior to the effective date of this General Permit and receive Notice of Termination approval from the Regional Water Board are not subject to this General Permit (unless the Discharger subsequently submits new Permit Registration Documents). Dischargers who have not received Notice of Termination approval from the Regional Water Board shall receive prioritized attention to their NOT following adoption of this Permit and shall not be required to re-enroll if their project is complete."</t>
  </si>
  <si>
    <t xml:space="preserve">The General Permit was revised to include the following language in the Order section III.C:
“Existing dischargers subject to State Water Board Order 2009-0009-DWQ, as amended by Orders 2010-0014-DWQ and 2012-0006-DWQ, (previous permit) will continue coverage under the previous permit until they have received an approved Notice of Termination from the Regional Water Board, and up to 3 years after the effective date of this General Permit. Three years after July 1, 2023, all existing Notices of Intent subject to the previous permit will be administratively terminated.”
</t>
  </si>
  <si>
    <t>Post-Construction</t>
  </si>
  <si>
    <t>Order, Section III.A.1.d, 14</t>
  </si>
  <si>
    <t>Structural BMPs are generally discouraged for meeting post construction requirements, so the example of a basin should be eliminated.
Suggestion: Remove "(e.g., specifications for a basin)"</t>
  </si>
  <si>
    <t xml:space="preserve">Structural best management practices (BMPs) are no longer discouraged to meet the post-construction water balance, however, the example was not necessary and was removed from Order Section III.A.1.c. for clarity. </t>
  </si>
  <si>
    <t>Order, Section III.A.2, 15</t>
  </si>
  <si>
    <t>Requiring dischargers to post their WDID presents logistical challenges at sites with high security (jails) or behind gates (phased construction beyond HOA security gates or military facilities).
Suggestion: Add "As feasible"</t>
  </si>
  <si>
    <t>Revisions have been made to allow for the Waste Discharger Identification (WDID) number to be made available upon request.</t>
  </si>
  <si>
    <t>Order, Section III.B.2.d, 16</t>
  </si>
  <si>
    <t>The draft Order does not consistently maintain the 2009 exemption for linear utility projects for post construction documentation. Linear projects are significantly different from traditional projects, and cannot accommodate typical pre/post construction runoff requirements. The 2009 Permit stated (Finding L.73, LUP projects are not subject to post-construction requirements due to the nature of their construction to return project sites to pre-construction conditions.) This has not changed, and the exemption should be carried through to the new CGP. The exemption is included only in Attachment B Section G.1, which does not address LUP projects at all.
Suggestion: Remove Section III.B.2.d</t>
  </si>
  <si>
    <t xml:space="preserve">Linear underground/overhead project (LUP) dischargers are not subject to the General Permit’s post-construction standards. The exemption was inadvertently omitted as a result of the reorganization of the May 2021 draft. 
                                                                                                                                    Finding  47 in the Order was incorporated stating “Linear underground and overhead projects are not subject to post-constructions due to the nature of their construction to return project sites to pre-construction conditions.” The post-construction standard requirements in Order Section IV.N.1 and 2 were also revised to read “All dischargers, other than linear underground and overhead project dischargers,…” 
</t>
  </si>
  <si>
    <t>Linear Underground/Overhead Projects</t>
  </si>
  <si>
    <t>Order, Section III.B.3, 16</t>
  </si>
  <si>
    <t>The draft permit has removed the ability to segment a LUP based on topography, watershed, or jurisdiction.
Suggestion: Add a III.B.3.c.iv "or other logical permit segments, to be described in the SWPPP."</t>
  </si>
  <si>
    <t>Order Section III.B.3. was revised to allow LUP dischargers to define LUP segments by logical boundaries, so long as the segments are continuous. Corresponding LUP segments that cross Regional Water Board(s) boundaries (e.g., different segments of same LUP located within different Regional Water Board jurisdictions) must file separate PRDs.</t>
  </si>
  <si>
    <t>Order, Section III.B.4.a.iii, 17</t>
  </si>
  <si>
    <t>The participating utilities appreciate inclusion of a programmatic permitting mechanism. However, exclusion of LUP Type 2 and 3 projects from the program renders the programmatic permitting element unusable by creating two permitting approaches with equal amounts of administrative tasks. The ability to manage all similar linear projects within a Region using one straightforward approach and regardless of LUP type allows the discharger to focus on actions that improve water quality rather than on actions that increase administrative tasks.
Suggestion: Remove III.B.4.a.iii</t>
  </si>
  <si>
    <t>Order Section III.B.4.b. was revised to require a common Storm Water Pollution Prevention Plan (SWPPP) covering all the activities common to the projects and a Linear Construction Activity Notification (LCAN) for each site.</t>
  </si>
  <si>
    <t>Order, Section III.B.4.b.ii, 17</t>
  </si>
  <si>
    <t>The participating utilities request that area wide permitting entail the submittal of one area wide SWPPP along with the area wide NOI, and only the submittal of a site-specific information document along with the LCAN. Much of the contents of a SWPPP for areawide coverage (for example, linear undergrounding projects within a single Region) will be the same. Significant time and effort will be saved by streamlining the contents of the site-specific document to include only the elements that are specific to the new site/project.
Suggestion: ii. Site specific document, [ADD: to include: risk determination, description of activities within the new site/project, SWPPP map, site contact, schedule.]</t>
  </si>
  <si>
    <t>Order Section III.B.4.b. was revised to require a common SWPPP covering all the activities common to the projects and a Linear Construction Activity Notification (LCAN) for each site.
Attachment A.2. (now Attachment E.2.), Section D.1. was revised to clarify what information is required as part of the LCAN.</t>
  </si>
  <si>
    <t>Order, Section III.C, 17</t>
  </si>
  <si>
    <t>The 2009 permit provided an extended period to allow projects to wind down where possible, for longer term projects to prepare for the major structural changes and financial impacts of the new permit, and for QSDs and QSPs to be trained as required by the 2009 permit. This was an effective and helpful element of the 2009 permit, and can provide significantly improved compliance for all dischargers with projects that will continue under this new permit, once adopted.
Suggestion: Revise "effective date of the permit" to "one year following the availability date of QSD/QSP training; this will be the effective date of this permit"</t>
  </si>
  <si>
    <t>The Effective Date of the permit is July 1, 2023. The time period between the permit adoption date and the permit effective date allows the State Water Board to enhance Stormwater Multiple Applications and Report Tracking System (SMARTS) to accommodate electronic submittals required per the new permit, and dischargers to prepare for compliance with new requirements, as applicable</t>
  </si>
  <si>
    <t>Order, Section III.A, 14</t>
  </si>
  <si>
    <t>Clarify that Section A applies to traditional projects by adding "other than Linear Underground and Overhead Projects" to the header.</t>
  </si>
  <si>
    <t>In response to this comment, “Traditional” has been added to the header of Order Sections II.A-B. and III.A.</t>
  </si>
  <si>
    <t>Order, Section III.H.5.a, 24</t>
  </si>
  <si>
    <t>This section can be easily confused to mean permanent vegetative cover across only 70% of disturbed areas. Suggesting a slight rewording for clarify.
Suggestion: Add "(at a rate of 70 percent of pre-construction vegetation)", remove "70 percent of"</t>
  </si>
  <si>
    <t xml:space="preserve">Order Section III.H.6.a. specifies that the 70 percent final cover method “[r]equires permanent vegetative cover to be evenly established over 70 percent of all disturbed and exposed areas of soil (non-paved or non-built).” The permit was not revised because the requirement does not permit 70% of pre-construction vegetation. </t>
  </si>
  <si>
    <t>Order, Section IV.B.4.c-g, 28</t>
  </si>
  <si>
    <t>The items in this list are very specific; for improved clarity it is suggested to make these items generic to remove the possibility of confusion.
Suggestions: Remove "of areas, structures or equipment with concrete, grout, stucco, paint or other construction materials", "operation and maintenance", "used in vehicle and equipment washing or external building wash down", "from a spill or other release"</t>
  </si>
  <si>
    <t>Some of the language the commenter suggested to be removed is taken directly from the U.S. Environmental Protection Agency’s (EPA) effluent limitation guidelines. The permit was revised to delete some of the specific sources from which specific prohibited discharges may originate. Instead, the permit provides that "used in vehicle and equipment washing or external building wash down" is an example of where such discharges may come from.
Clarifying language regarding the process for demonstrating inability to comply with trash prohibitions has been included in Order Section IV.B.4.a. and Order Section IV.B.4.b. The permit was revised to refer to “treatment chemicals” generally, rather than specifically chemicals. 
The language in Order Section IV.B.4.c. was not revised because it is taken directly from the U.S. EPA’s effluent limitation guidelines.</t>
  </si>
  <si>
    <t>Order, Section V.C, 46</t>
  </si>
  <si>
    <t>Is there a difference between a visual observation and a visual inspection? Please clarify if the QSD’s visual observations must be recorded as a visual inspection.</t>
  </si>
  <si>
    <t>No, there is not a difference between visual observation and visual inspection, but to reduce the potential for any confusion, the permit documents have been revised to use only “visual inspection.”</t>
  </si>
  <si>
    <t>Order, Section V.D, 47</t>
  </si>
  <si>
    <t>Is there a difference between a visual observation and a visual inspection? Please clarify if the QSP’s visual observations must be recorded as a visual inspection.
This section lists requirements for a QSP and the QSP. If the intent is to have a designated QSP for the project, we ask for the ability to utilize a substitute QSP in those instances when the project QSP is not available (due to illness, vacation, etc.)</t>
  </si>
  <si>
    <t>Add Grandfathering Provisions for Continuing Projects. The City is concerned that Capital Improvement Projects currently underway, or budgeted for this or next fiscal year, will be impacted by increased compliance costs when construction contracts have already been established. Grandfathering of existing projects would alleviate the need to amend agreements and keep overall costs down for public projects.</t>
  </si>
  <si>
    <t>Order, Section III.5.b, 25</t>
  </si>
  <si>
    <t>RUSLE2 is an excellent tool for demonstrating compliance, and we appreciate its continued use. However, we request that the permit include guidance on:
1. The accuracy of the model. RUSLE2 results should be rounded to the nearest whole number, if not to the nearest ten, or model runs within 10% should be considered equivalent. Using RUSLE2 to tenths or hundredths (as has been required in the past) is well outside the accuracy of the model. This should be specifically stated in the final CGP.</t>
  </si>
  <si>
    <t>Accuracy in Revised Universal Soil Loss Equation 2 (RUSLE2) is dependent on consistent input, not on version.</t>
  </si>
  <si>
    <t>2. The requirements for demonstrating compliance with a RUSLE2 model run. This should be clear to both the discharger and the Regional Board that is reviewing the RUSLE2 report.</t>
  </si>
  <si>
    <t>RUSLE2 is one of several options for Notice of Termination (NOT) requests, and is only mandated for certain total maximum daily load (TMDL) dischargers.</t>
  </si>
  <si>
    <t>3. We request that the State Water Board work directly with CASQA or other groups to develop and establish a publicly available, web-based, stable, standardized RUSLE2 modeling program.</t>
  </si>
  <si>
    <t>RUSLE2 programs are widely available, from the United States Department of Agriculture Agricultural Research Service, CalTrans, Natural Resources Conservation Service (NRCS), and several universities and State Transportation Departments.</t>
  </si>
  <si>
    <t>4. We request that the program requested in item 3 above be accompanied by a guidance manual and/or training to standardize the use of the model.
Each of these modifications will improve the use of the model, and will have the benefit of improving water quality by emphasizing a scientific approach to model use and BMP selection, while reducing uncertainty in its use and evaluation.</t>
  </si>
  <si>
    <t>Entities that publish RUSLE2 programs also provide guidance materials specific to their version.</t>
  </si>
  <si>
    <t>Order, Section V.Q, 57</t>
  </si>
  <si>
    <t>This section introduces a new set of water quality based corrective actions that must be taken in the event of Regional Board notification of violation of receiving water limitations or NEL exceedances related to TMDLs.
Additional clarity is requested on how the discharger will be notified, and how the discharger will be told to conduct the process outlined in this section.</t>
  </si>
  <si>
    <t xml:space="preserve">The discharger is responsible for keeping track of their own numeric effluent limitation (NEL) exceedances, and when there is an exceedance, the discharger must conduct water quality based corrective actions without any further notification from the Regional Water Board. </t>
  </si>
  <si>
    <t>COMMENT #4: CONDUCT A DETAILED TECHNICAL EDIT TO ENSURE CONSISTENCY OF REQUIREMENTS
As an overarching comment, CASQA recommends that the State Water Board perform a detailed technical edit of the permit as many inconsistencies were found between various permit sections (where the same requirement is addressed in more than one section of the permit). Examples include inconsistencies in the minimum number of samples required and whether post-construction requirements apply to Linear Underground Overhead Utility Projects (LUPs). The CGP needs to present the permit requirements clearly and consistently in plain language. Inconsistencies between the order, attachments, and appendices may unnecessarily create challenges in permit interpretation, implementation, and enforcement.
Recommendation:
Perform a detailed technical edit of the entire Order to ensure consistency of requirements contained in multiple permit sections.</t>
  </si>
  <si>
    <t>City of Santa Rosa - Jennifer Burke</t>
  </si>
  <si>
    <t>Order, Section III.C</t>
  </si>
  <si>
    <t>For construction projects that will be continuing at the time the new CGP becomes effective, holding those projects to the new CGP permit would increase requirements, and thereby costs, requiring funds that have not been planned for, obtained, or allocated.
Recommendation: All projects currently covered under the existing CGP should be grandfathered in, and should not be required to comply with new permit requirements.</t>
  </si>
  <si>
    <t>Order, Section IV.N.1, 35</t>
  </si>
  <si>
    <t>Paragraph 1  requires all dischargers to implement BMPs to reduce post construction pollutants. LUPs have historically been exempted from this requirement, and should maintain this exemption. Utility projects have minimal impact on the built environment, as noted in the 2009 CGP, and there has been no change in that assessment since that permit was adopted. The Participating Utility companies strongly request that this exemption be reinstated due to the inability in almost all cases to install post-construction BMPs.
Suggestion: Add "Linear utility projects are exempt from this requirement and section."</t>
  </si>
  <si>
    <t>Order, Section IV.N.6, 36</t>
  </si>
  <si>
    <t>Requiring the discharger to seek Regional Board approval for use of structural controls is unclear. It is potentially burdensome and duplicative requirement for Regional Board Staff who will have to review and approve every one of these controls that had already been approved as part of the SWPPP or post construction document (WQMP, SUSMP or other). In addition, structural controls are typically designed in compliance with MS4 permit requirements, which have already been reviewed and approved by the MS4. Additionally, there is no process specified to obtain this approval. The process include a specific list of requirements for the submittal, guidance for what Regional Board Unit would receive and process the request, or a timeline for when the discharger can anticipate approval. It is suggested that this language be removed entirely from the draft CGP. It increases administrative tasks with no corresponding improvement to water quality, and also delays progress on projects due to uncertainty and lack of process.</t>
  </si>
  <si>
    <t>Order, Section IV.O.2.j.ii, 39</t>
  </si>
  <si>
    <t>Should also note that samples may be field tested, not just shipped to a lab.
Suggestion: Add "field analysis"</t>
  </si>
  <si>
    <t>The revision to add "field analysis" was made in response to the comment. Please see revised language in Order Section IV.O.2.j.ii.</t>
  </si>
  <si>
    <t>Order, Section III.A.2 &amp; III.B.5</t>
  </si>
  <si>
    <t>COMMENT #12: CLARIFY WHAT IS MEANT BY POSTING THE WDID IN A SITE LOCATION THAT IS “VISIBLE TO THE PUBLIC”.
Section III.A.2. &amp; III.B.5. indicates WDID number is to be posted in a site location that is visible to the public. It is unclear what is meant by “visible to the public”. Projects within closed campuses, e.g., prison, federal facilities, would not be able to post the WDID sign where it is visible to the public
Recommendation:
Provide guidance on WDID number posting in the factsheet or work with CASQA to develop guidance that can be included in the Construction BMP Handbook.</t>
  </si>
  <si>
    <t>A Waste Discharger Identification (WDID) number must be posted at the site location in a place where it is readable by members of the public. If that is not an option, the WDID number has to be made available upon request.</t>
  </si>
  <si>
    <t>Order, Section IV.O.2.k-m, 40-42</t>
  </si>
  <si>
    <t>The quantity and level of detail required for the SWPPP maps is excessive. Many projects do not have this level of detail, and often these details are not known until the contractor mobilizes and laydown yards, storage areas, stockpiles, and other project elements are created or installed.
All the information that is requested for the title sheet will not fit into the front page of the SWPPP. Recommend changing “Title Sheet” to “introductory Pages”.
Samples are not collected prior to earthwork therefore they should not be included as part of the Pre-Earthwork Drawing.
Additionally, it is difficult to present calculations, instructions, and procedures on a drawing. Consider including those details elsewhere in the SWPPP.
Suggestion: Add "where applicable" to k, l, and m, remove "sampling locations" under l</t>
  </si>
  <si>
    <t xml:space="preserve">Revisions to Order section IV.O.2.l. were made in response to this comment; however staff chose not to remove “sampling locations” because it is important to show proposed and active sampling locations on site drawings. </t>
  </si>
  <si>
    <t>Order, Section III.D.4</t>
  </si>
  <si>
    <t>COMMENT #17: AVOID LISTING CONSTRUCTION ACTIVITY TERMS ONCE DEFINED.
Revise Section III.D.4. of the Draft CGP to maintain clarity and consistency. Once a term is defined, as construction activity is in the Findings, it is not necessary to list parts of the definition.
Suggested language:
Revise language to: “4. A Discharger qualifying for a Waiver shall obtain a Waiver Identification Number prior to starting any construction activities.”</t>
  </si>
  <si>
    <t xml:space="preserve">Language in Order Section III.D.4. has been revised to read :“prior to starting any construction activities regulated by this General Permit.” The permit was not revised with the suggested language re: final stabilization because post-construction requirements do not apply to dischargers who obtain a Waiver. </t>
  </si>
  <si>
    <t>Order, Section III.G.1</t>
  </si>
  <si>
    <t>COMMENT #19: THE USE OF THE TERM “PASSIVE TREATMENT TECHNOLOGY” IS NOT CLEAR IN PROPOSED LANGUAGE.
Section III.G.1. of the Draft CGP uses the term “passive treatment technology.” The use of the term passive treatment technology is not defined or clear in the context used. During the August 4, 2021 hearing, State Water Board staff made it clear that the passive treatment requirements of the proposed CGP apply to the use of chemicals in water (other than active treatment). The various terms referring to passive treatment in the proposed CGP needs to be limited to the activities subject to Attachment G.
Suggested language:
Replace “passive treatment technology” with “passive treatment system” and limit the use of the term to the activities subject to Attachment G.</t>
  </si>
  <si>
    <t>The permit was not revised with suggested language, however, revisions have been made to the Order Section III.G.1 and 3, and IV.J.1. by using the term “passive treatment” instead of “passive treatment system” or “passive treatment technology.”</t>
  </si>
  <si>
    <t>Order, Section IV.B.4.a-c.</t>
  </si>
  <si>
    <t>COMMENT #27: CLARIFICATIONS NEEDED FOR PROHIBITED DISCHARGE REQUIREMENTS.
Section IV.B.4., subitem a., of the Draft CGP requires Dischargers to comply with full capture trash requirements or to otherwise demonstrate inability to comply with the prohibition. The methodology for satisfactorily demonstrating this inability is unclear.
Subitem b. indicates that Polyacrylamides discharges are also prohibited. However, polyacrylamides are not the only chemicals that contain cationic charges. Chitosan chemistry also contain cationic charges and should be prevented from being discharged.
The items listed in subitem c. are very specific and may result in confusion.
Suggested language:
Revise language of subitem a. to clarify process for demonstrating inability to comply with trash prohibitions. 
Revise language of subitem b. to read: “b. Passive treatment chemicals or products that contain cationic polyacrylamides; Chemicals used in active treatment systems and passive treatment systems except as authorized in Attachments F and G”.
Revise c. . to make items more generic to remove the possibility of confusion.</t>
  </si>
  <si>
    <t>Orange County - Tracy Ingebrigsten</t>
  </si>
  <si>
    <t>Order,Section III.C</t>
  </si>
  <si>
    <t>The Permittees are concerned about two aspects of this provision; 1) the need for projects that have submitted Notices of Termination (NOTs), which have not yet been approved, to revise their Permit Registration Documents (PRDs) including the Stormwater Pollution Prevention Plans (SWPPPs); and 2) the need for projects, which may be close to completion, to revise their PRDs including SWPPPs. These proposed requirements impose a significant cost burden for projects that have completed or are close to completion with minimal benefit to water quality protection. The cost of change orders that will be needed to make the required significant SWPPP revisions, as well as revisions to the BMPs and monitoring program, in the final stages of construction are particularly difficult to accommodate. This is especially true for projects awaiting approval of their NOTs.
Recommendation:
The Permittees recommend that NOTs for projects submitted prior to the effective date of the new CGP be expeditiously processed and approved by the Regional Water Boards under the requirements of the current CGP. These projects should not need to recertify their PRDs nor submit revised SWPPPs. Further, the Permittees recommend that the State Board include a grace period of six months after the effective date of the new CGP before existing projects would need to file a revised SWPPP. These projects can recertify their PRDs, including the project schedule, but should not need to update the SWPPPs unless the project schedule extends past the grace period. This will allow qualifying projects to complete construction activities, final stabilization, and submit their NOTs without incurring the cost burden of revising the SWPPP in the final stages of construction. 
Add following language to Order, Section III.C.2 : 
“As part of the recertification process, the dischargers shall update the project end
dates. Dischargers with project end dates (including final stabilization) less than six months after the effective date of this Order are not required to revise their SWPPPs. Dischargers with project end dates more than six months beyond the effective date of this permit shall submit revised SWPPPs consistent with the requirements of this order with their recertified PRDs.”
Remove/add the following language to Order, Section III.C.3:
Remove: “and receive Notice of Termination approval from the Regional Water Board”
Add: Dischargers who have not received Notice of “may be required” to re-certify for coverage under this General Permit through SMARTS “if the Regional Water Board determines the conditions of termination were not satisfied”.  Remove: “prior to the effective date of this General Permit.”</t>
  </si>
  <si>
    <t>County of San Diego - Todd Snyder</t>
  </si>
  <si>
    <t>Grandfathering provision for existing projects is not present. The 2009 CGP provided a grandfathering provision for projects that were active at the time the CGP became effective. Consideration should be given to pre-established or approved projects currently permitted by the 2009 CGP. Please provide a reasonable grandfathering provision, as was included in the last permit.</t>
  </si>
  <si>
    <t>Order, Section V.E, 48</t>
  </si>
  <si>
    <t>The QSP needs to be able to delegate to other staff that may not have a QSP certification and are acquiring experience to achieve that certification.</t>
  </si>
  <si>
    <t xml:space="preserve">Qualified SWPPP Practitioners (QSPs) may need to delegate tasks to other individuals due to time constraints. However, through implementation of the 2009 permit, regulators and stormwater professionals have observed deficiencies in the capabilities of delegates, resulting in noncompliance. Thus, inspections in Order Sections V.C.4. and V.D.2. must be performed by the Qualified SWPP Developers (QSD) and QSP, respectively. Clarifications have been made to permit language and State Water Board staff is preparing guidance to describe which inspections can be performed by which personnel. </t>
  </si>
  <si>
    <t>Department of Water Resources - Angela Calderaro</t>
  </si>
  <si>
    <t>Order, Section Section III.C.1</t>
  </si>
  <si>
    <t>Under the draft CGP, the dates that projects will need to comply with the new CGP are not identified. For planning and funding purposes, DOE would like to know what the anticipated timeframe is proposed for “grandfathered” projects under the previous permit. DOE may have additional comments depending on the timeframe that is identified.</t>
  </si>
  <si>
    <t>Order, Section VII.H, 59</t>
  </si>
  <si>
    <t>This appears to hold a discharger responsible over time for previous poor performance but does not limit that duration that a poor history is part of the evaluation. A time limit or statute of limitations should apply, to allow a discharger to rehabilitate his/her reputation.
Suggestion: Add "within the past three years"</t>
  </si>
  <si>
    <t>This provision allows the Regional Board to excersize extra scrutiny for risk level calculations and does not hold a discharger responsible for previous performance.</t>
  </si>
  <si>
    <t>Att A, Section I.a and I.b, 1</t>
  </si>
  <si>
    <t>Two options are given for LUPs, both of which require that all areas be returned to preconstruction conditions or equivalent protection at the end of each day. This is not feasible for all LUPs. Projects that are built outside of a paved roadway may undergo extensive grading; the requirement to protect all disturbed areas to a final stabilization condition each day is beyond any other requirement in this permit.
Suggestion: Add "where feasible" to a, add "Work within paved areas" to b.1</t>
  </si>
  <si>
    <t>The requirements these comments refer to were originally intended to define linear underground/overhead project (LUP) Type 1, 2, and 3 sites, but were mistakenly revised to be written as requirements for all LUP dischargers. The requirements were removed as descriptions of LUP Type 1, 2, and 3 sites can be found in Fact Sheet Section R.2.</t>
  </si>
  <si>
    <t>Att A, Section II.C, 4</t>
  </si>
  <si>
    <t>Attachment C Section I.C.1.b. indicates disturbed topsoil must be stabilized during construction. Stabilizing disturbed topsoil during construction and as part of final stabilization seems to be redundant if it is to be reused.
Suggestion: Revise a. to read "Stockpile and contain existing topsoil during construction and deploy when feasible to reestablish native vegetation prior to termination of coverage, and;”, remove b</t>
  </si>
  <si>
    <t>Revisions were made to Attachment D Section II.C.1.a. to allow stockpiling or transferring to other locations. The permit requires disturbed topsoil to be stabilized during construction so that the topsoil is not susceptible to erosion.</t>
  </si>
  <si>
    <t>Atta A, Section II.D.e, 5</t>
  </si>
  <si>
    <t>Please also note that BMPs may be available at the contractor’s yard, or other offsite location, as long as they are immediately available to the project.
Suggestion: Add "or at nearby location"</t>
  </si>
  <si>
    <t xml:space="preserve">Attachments D and E Section II.D.1.h. has been revised to read: “Erosion control BMPs (with the exception of sprayed products) shall be available on-site, or at a nearby location (e.g., common lay-down yard), year-round with trained persons able to deploy the product under the direction of the Qualified SWPPP Practitioner.” </t>
  </si>
  <si>
    <t>Atta A, Section II.J.1, 9</t>
  </si>
  <si>
    <t>The 2009 Permit allowed 72 hours to begin implementation of BMP repairs; this permit draft requires that repairs be completed within 72 hours. This is not feasible; request to revert back to the 2009 language.
Suggestion: Add "begin to maintain repair".</t>
  </si>
  <si>
    <t>Attachment D, Section II.J.1. was revised to state: "Dischargers shall begin maintaining, repairing, and/or implementing design changes (reviewing alternatives that have not been used yet) to BMPs within 72 hours of identification of failures or other shortcomings and complete the changes as soon as possible, prior to the next forecasted precipitation event.”</t>
  </si>
  <si>
    <t>Atta A, Section II.J.2, 9</t>
  </si>
  <si>
    <t>Please clarify the intent of this requirement. Is the intent to have the QSP onsite at all times during BMP repair work? This is an extremely costly requirement, and does not recognize the ability of the BMP contractor to perform the work in a professional manner. Beginning the work with a QSD-developed BMP repair plan, and completing the work with a final site visit by the QSP should be sufficient.
Suggestions: Add "performed by qualified BMP personnel, and visually confirmed by a QSP", remove "or supervised by", add "confirmation of".</t>
  </si>
  <si>
    <t>Att A, III.D.1.a, 13</t>
  </si>
  <si>
    <t xml:space="preserve">The 2021 draft requires 3 samples per sampling per day per rain event, which is well beyond the 2009 CGP. The 2009 CGP recognized that a single project could have hundreds of discharge points, and allowed LUP dischargers to sample at representative locations.
The 2021 draft now requires that pH be sampled at all times, rather than just during concrete or similar operations
Suggestion: Remove "per sampling location", add "On large projects, the discharger may sample representative sampling locations where construction is ongoing" to b, add "(during times of high pH generating activity such as concrete or mortar operations)" </t>
  </si>
  <si>
    <t>The permit allows for samples representative of disturbed soil at active construction sites. No changes were made to pH sampling because pH sampling is simple, quick (field meter), relatively inexpensive , and valuable because it indicates the potential presence of pollutants including, but not limited to, concrete.</t>
  </si>
  <si>
    <t>Att H, Section I.A-G</t>
  </si>
  <si>
    <t>The requirement for sampling according to non-visible pollutant sampling requirements leaves the requires open to interpretation, and could leave dischargers at risk of enforcement.
Suggestion: Add clarification for when non-visible sampling is required for TMDL assessment</t>
  </si>
  <si>
    <t>Permit revised with additional non-visible pollutant monitoring language added to Attachment H Section B,D,G. Specifically, “The Responsible Discharger shall conduct non-visible pollutant monitoring, as required in Attachment D or E Section III.D.3, when the TMDL-specific pollutant may be discharged due to a failure to implement BMPs, a container spill or leak, or a breach, failure, or malfunction."</t>
  </si>
  <si>
    <t>App 1</t>
  </si>
  <si>
    <t>This section allows a discharger to use a combination of the standard and site-specific risk determination methods to calculate sediment risk and receiving water risk. However, dischargers must use the same method to calculate the soil erodibility (K) and lengthslope (LS) factors. This is a costly requirement that fails to recognize several important elements associated with risk determination:
- The LS map provided in SMARTS is extremely broad because it averages topography over large areas. Because of the broad averaging, local steep or flat areas are not reflected, and can easily move a project from Risk Level LUP type 1 to 2, or 2 to 1
- The K factor map is more reasonable, and provides soil type values within a narrow range
- A site specific assessment of the K value can be done using the USDA’s Web Soil Survey, which is far more efficient and likely more accurate than collecting a surface soil sample which may not be native soil
- There is no correlation between the accuracy of the soil map and the LS map in SMARTS, and the requirement to use individual method should be decoupled for these two risk elements
Suggestion: Remove section stating that the same method must be used for LS and K factors</t>
  </si>
  <si>
    <t>Permit was revised in response to the comment to allow discharger to use the K and LS values best suited to their site. Dischargers are no longer required to use the same method utilized to calculate sediment risk and receiving water risk when calculating for soil erodibility (K) and slope (LS).</t>
  </si>
  <si>
    <t>CASC Engineering - Jeff Endicott</t>
  </si>
  <si>
    <t>The draft CGP includes language about forecasts and precipitation events using terminology that is inconsistent with terminology used by the National Weather Service (NWS). The draft CGP references the NWS as the source for forecast information.
Data to support the “Forecasted Precipitation Event” as currently defined in the draft CGP to trigger specific actions by Dischargers is not readily extractable from, and is inconsistent with, the terminology in forecasts issued by the NWS. It is suggest that the definition of a “Forecasted Precipitation Event” be revised to be consistent with the forecast terminology readily available from the NWS.
Data to support the “Forecasted Precipitation Event” as currently defined in the draft CGP to trigger specific actions by Dischargers is not readily extractable from, and is inconsistent with, the terminology in forecasts issued by the NWS. It is suggest that the definition of a “Forecasted Precipitation Event” be revised to be consistent with the forecast terminology readily available from the NWS.</t>
  </si>
  <si>
    <t>The National Weather Service typically states probability of precipitation as a percentage and provides a range of precipitation quantity. There is no significant difference between this and the corresponding permit language.</t>
  </si>
  <si>
    <t>App 2</t>
  </si>
  <si>
    <t>"Any weather pattern that is forecasted to have a 50% or greater [ADD: Probability of Precipitation (PoP)] [REMOVE: chance of producing] [ADD: and a Quantitative Precipitation Forecast (QPF)] of 0.5 inches [ADD: or more] of precipitation in the project area. The discharger shall obtain precipitation forecast information from the National Weather Service Forecast Office (for example: by entering the zip code of the project’s location at https://forecast.weather.gov). Precipitation events are separated by a 48-hour antecedent dry period."</t>
  </si>
  <si>
    <t>COMMENT #1: IMPLEMENTATION OF TOTAL MAXIMUM DAILY LOAD (TMDL) NAL AND NEL REQUIREMENTS MAY NOT BE FEASIBLE WITH CURRENT BMP TECHNOLOGIES.
Numeric Action Levels (NAL) and Numeric Effluent Limitations (NEL) requirements related to TMDLs have been included in Attachment H of the Draft CGP. Additionally, NELs that are exceeded twice in a one year period will bring Mandatory Minimum Penalties. Currently, it is unclear which construction related BMPs are available to effectively treat runoff to the required levels, likely resulting in situations where there is no available technology to treat stormwater discharges.
Recommendation: Demonstrate that NAL and NEL compliance limits are achievable with currently available construction BMP technologies.</t>
  </si>
  <si>
    <t>COMMENT #2: USE OF REVISED UNIVERSAL SOIL LOSS EQUATION 2 (RUSLE2) FOR DEMONSTRATION OF TMDL COMPLIANCE WITH CURRENT BMP TECHNOLOGIES MAY NOT BE APPROPRIATE OR FEASIBLE.
Attachment H proposes language that indicates that Dischargers shall address several TMDLs by utilizing RUSLE2 modeling to predict soil losses and sediment delivery rates that are equal to pre-construction conditions by selecting temporary BMPs and controls to be applied during each modeled phase of construction.
While RUSLE2 has been a useful option for project closeout, the effectiveness of RUSLE2 for modeling BMP implementation during active construction phases has not been demonstrated and there are significant limitations in the available BMP parameters in RUSLE2. Additionally, there are currently no defined standards or guidance documents for the application of RUSLE2 in this manner.
Recommendation: 
• The State Water Board should fund the development of a RUSLE2 model which incorporates additional BMP parameters that can be utilized by Dischargers.
• Change RUSLE2 usage in the permit to be utilized only for planning before construction starts and for final stabilization.</t>
  </si>
  <si>
    <t>1. Existing Revised Universal Soil Loss Equation 2 (RUSLE2) programs are widely available.
                                                                                                                                                                                                 2. RUSLE2 can be used throughout construction to predict soil losses and indirectly assist with best management practice (BMP) selection. RUSLE2 is only mandated for certain total maximum daily load (TMDL) dischargers with a mass-based waste load allocation.</t>
  </si>
  <si>
    <t>COMMENT #3: CLARIFY WHEN SAMPLING OF TMDL CONSTITUENTS MUST OCCUR.
Current language in the Draft CGP indicates that Dischargers shall comply with TMDL requirements of Attachment H yet does not clarify if sampling is associated with non-visible sampling or sampling of every discharge. Requiring sampling of all discharges has the potential to greatly influence costs to Dischargers, causing concerns for land development projects located in TMDL watersheds. It was stated in the Public Hearing held on August 4, 2021 by the State Water Board staff, that the intent was/is to tie TMDL sampling to the non-visible sampling requirements. CASQA supports that intent.
Recommendation:
Provide clarifying language that specifically ties TMDL sampling requirements to the non-visible pollutant sampling approach, as opposed to applicability to all construction related discharges. Clarifying this language will prevent potential misinterpretation of sampling requirements.</t>
  </si>
  <si>
    <t>Clarifications were made in the non-visible pollutant monitoring requirements, total maximum daily load (TMDL) implementation requirements (Attachment H), and the Fact Sheet Section I.G.3. Non-visible pollutant monitoring is triggered only when pollutants associated with construction activities have the potential to be discharged due to a failure to implement best management practices (BMPs); spill; and/or breach, failure, leak, or malfunction of a BMP. However, if the spill or leak, or BMP breach, failure, or malfunction is immediately cleaned and BMPs are implemented or repaired, then sampling is not required.</t>
  </si>
  <si>
    <t>Grandfathering of the Existing Permit. We recommend the Draft Permit be amended to include a grandfathering clause for construction activities that have commenced prior to reissuance of the General Permit.</t>
  </si>
  <si>
    <t>COMMENT #5: REQUIRING DISCHARGERS TO USE THE SAME METHODS FOR RISK DETERMINATION FACTORS CAN IMPACT COSTS AND SCHEDULES, AS WELL AS PREVENT CERTAIN QSDS FROM PREPARING RISK ASSESSMENT CALCULATIONS.
Both Attachment A.2.D.d and Attachment B.F.2.d propose language that requires the Discharger to use the same method when calculating the soil erodibility (K) and the length-slope (LS) factors. No rationale is provided for this requirement. Not all projects need to calculate site-specific values for both of these factors, and the factors are independent of each other. Often it is sufficient to use the K factor from the Water Boards’ GIS method, while the manual calculation of the LS factor is necessary because the site topography differs significantly from the GIS maps. Requiring that either manual or GIS methodologies be consistent for both factors adds unnecessary costs and potential delays to the schedule.
Suggested language:
Revise language to: “Dischargers may use a combination of the standard and site-specific risk determination methods to calculate the soil erodibility (K) and length-slope (LS) factors.”</t>
  </si>
  <si>
    <t>Order, Section III.C.1</t>
  </si>
  <si>
    <t>This section is intended to provided timeframes during which existing dischargers enrolled under State Water Board Order 2009‐0009‐DWQ, as amended by Orders 2010‐0014‐DWQ and 2012‐0006‐DWQ, (previous permit) must re‐certify to obtain coverage under this Draft Permit. We respectfully recommend a similar ‘grandfather clause’ exception as provided in the 2009‐0009‐DWQ amended by 2010‐0014‐DWQ &amp; 2012‐0006‐DWQ. 
Suggested language:
... the previous permit until add "two years following the effective date of" [insert effective date of permit]. Delete "[insert effective date of permit]" and add "After, such time," all existing NOIs subject to the previous permit will be terminated "and dischargers shall obtain permit coverage under the Draft Permit."</t>
  </si>
  <si>
    <t>COMMENT #7: CHANGES TO LANGUAGE REGARDING ROAD MAINTENANCE MAY HAVE UNINTENDED CONSEQUENCES.
Provision II.B.1 proposes language to limit the maintenance exemption for road maintenance projects, stating that maintenance activities that expose underlying soil or pervious subgrade are not considered routine maintenance. As underlying soils are compacted, this language change may have unintended consequences for pervious pavement systems. Additionally, unpaved and dirt roads require regular maintenance activities, to maintain original line and grade, as well as to maintain the purpose of the roadway, which expose underlying soils. As proposed, this language change could require unpaved roads, such as fire roads, to obtain CGP coverage for routine maintenance activities.
Recommendation:
Remove pervious subgrade language and revised proposed language to limit the routine maintenance exception to asphalt and concrete pavenments.
Suggested language:
"This General Permit further defines routine maintenance for road and highway projects to include activities such as overlays and/or resurfacing of existing roads/highways, road pavement structural section rehabilitation (full depth rehabilitation or reclamation), trenching and patching activities, and routing blading and repair of gravel or dirt roads. Activities that expose the native soil underlying roads/highways are not considered routine maintenance. “</t>
  </si>
  <si>
    <t xml:space="preserve">“Pervious subgrade” was replaced with “erodible subgrade” in Order Section II.B.1. and the Glossary as one of the purposes of the permit is to control discharges of sediment to receiving waters. </t>
  </si>
  <si>
    <t>Order, Section V.A.2</t>
  </si>
  <si>
    <t>COMMENT #35: REMOVE THE TERM “CERTIFIED” QSD.
Section V.A.2. of the Draft CGP uses the term certified QSD, which is not a term used related to QSDs.
Sugged language:
Remove "certified".</t>
  </si>
  <si>
    <t xml:space="preserve">The permit was revised by deleting “certified” from this section. </t>
  </si>
  <si>
    <t>COMMENT #9: EFFECTIVE DATE SHOULD NOT OCCUR DURING WET MONTHS.
Establishing an effective date during the wet season could place undue burden on existing construction projects. The adopted CGP should take effect during the dry season, with additional consideration for the time that will be needed for new training requirements for QSDs and QSPs to be implemented and satisfied.
Recommendation:
The adopted CGP should take effect during the dry season, to allow existing construction projects to prepare for new requirements during the upcoming wet season. The effective date should also consider the time needed for new training requirements for new and existing QSDs and QSPs to be satisfied.</t>
  </si>
  <si>
    <t>We respectfully request that existing dischargers who have submitted a complete Notice of Termination prior to the effective date of this Draft Permit be permitted to complete the termination process under existing permit coverage. The existing permit requires that the discharger demonstrate that the project has reached complete and final stabilization or ownership has been transferred before the Notice of Termination is granted. It is burdensome to require existing dischargers, whose projects have been fully constructed and completely stabilized to re‐certify for coverage under this Draft Permit.
Suggested language:
Delete "Dischargers who have not received Notice of Termination approval from the Regional Water Board shall re‐certify for
coverage under this General Permit through SMARTS prior to the effective date of this General Permit."
Add "Dischargers who have yet to receive approval of Notice of Termination from the Regional Water Board shall continue to maintain their project in compliance under their existing permit coverage until such approval is received."</t>
  </si>
  <si>
    <t>Building Industry</t>
  </si>
  <si>
    <t>4. The Draft Permit Should Provide for Grandfathering of Existing Dischargers.
The Draft Permit would terminate coverage for dischargers enrolled under the existing CGP upon the effective date of the adopted Draft Permit. Dischargers would be required to enroll under the new CGP by that date.50 The Draft Permit contains no protections for the vested rights of dischargers already enrolled under the existing CGP and in the process of constructing approved development projects. These dischargers have invested significant resources in compliance with the current CGP. Requiring existing dischargers to enroll under a new CGP mid-project will impose significant additional costs that may affect the economic viability of these projects. As demonstrated by the Building Industry economic analysis prepared by MBI, compliance costs under the Draft Permit for typical projects may be more than two-and-a-half times higher than under the current CGP.
In addition, compliance with the requirements of the new CGP may prove infeasible with the BMPs and stormwater management strategies already in place at enrolled project sites, heightening the economic impact and inequity of the new CGP and ultimately preventing some
dischargers from completing their projects. These impacts will be greatest for projects that already face severe economic constraints, including affordable housing and other projects needed by the most underserved communities.
Project sponsors, both public and private, have budgeted and contracted for construction and stormwater management based on the requirements of the existing permit. Changing the rules mid-game in this manner is unreasonable and will frustrate the reasonable, investmentbacked expectations of existing dischargers. It is especially unreasonable, and unnecessary, in light of the short-term nature of most construction projects, which means that allowing projects to continue under the existing CGP will not have a long-term adverse effect on water quality.</t>
  </si>
  <si>
    <t>The Draft Permit should be revised to provide that dischargers enrolled under the existing CGP as of the effective date of the adopted Draft Permit may remain enrolled under the existing CGP until five years after the effective date of the reissued CGP or until a Notice of Termination has been filed and accepted by the appropriate Regional Water Board, whichever is sooner. In addition, projects that have awarded contracts for construction prior to the effective date of the Draft Permit should be allowed to proceed under the existing CGP until five years after the effective date of the reissued CGP or until a Notice of Termination has been filed.</t>
  </si>
  <si>
    <t>COMMENT #13: LINEAR UNDERGROUND AND OVERHEAD PROJECTS (LUP) SHOULD BE EXEMPT FROM POST-CONSTRUCTION REQUIREMENTS.
The current CGP exempts LUPs from post construction standards “due to the nature of their construction.” The proposed CGP does not include this exemption in the findings or Attachment A, however the exemption from post-construction standards is mentioned in other sections of the permit, e.g., Attachment B Section G.1 and the Fact Sheet.
Recommendation:
Include the post-construction exemption for LUP projects as a finding, as well as clarify the applicability of the exemption in the Order and Attachment A. Remove language related to LUP exemption from Attachment B.</t>
  </si>
  <si>
    <t>Order, Section III.B.4.iii</t>
  </si>
  <si>
    <t>COMMENT #14: EXCLUSION OF LUP TYPE 2 AND 3 PROJECTS FROM THE PROGRAM RENDERS THE PERMITTING/AREA-WIDE ELEMENT UNUSABLE BY CREATING TWO PERMITTING APPROACHES WITH EQUAL AMOUNTS OF ADMINISTRATIVE TASKS.
The ability to manage all similar linear projects within a Region using one straightforward approach and regardless of LUP type allows the Discharger to focus on actions that improve water quality rather than on actions that increase administrative tasks. Additionally, the Risk Type is subject to increase due to schedule extensions.
Suggested language:
Replace Section III.B.4.a.iii with "Are a group of projects with related similar scopes with common construction activities."
Revise Section III.B.4.a.ii to "Submit an umbrella SWPPP with the NOI covering all the activities that are common to the projects and submit site-specific information such as risk determination, maps, activity description, etc. with each LCAN."</t>
  </si>
  <si>
    <t>Order Section III.B.4. was revised to allow Type 2 and 3 linear underground/overhead projects (LUPs) to be covered under programmatic permitting, use project scope as a basis for programmatic permit coverage, and allow separate programmatic permits for LUPs in multiple Regional Water Board boundaries.
                                                                                                                                 Order Section III.B.4.b. was revised to require a common Storm Water Pollution Prevention Plan (SWPPP) covering all the activities common to the projects and a Linear Construction Activity Notification (LCAN) for each site.
                                                                                                                           Attachment A.2. (now Attachment E.2), Section D.1. was revised to clarify what information is required as part of the LCAN.</t>
  </si>
  <si>
    <t>Order, Section III.B.4.a</t>
  </si>
  <si>
    <t>COMMENT #15: CLARIFY CONTENT AND ROLE OF LINEAR CONSTRUCTION ACTIVITY NOTIFICATION (LCAN) FOR AREA-WIDE REGULATORY COVERAGE LUP PROJECTS.
Section III.B.4.a. of the Draft CGP indicates that a Linear Construction Activity Notification (LCAN) is to be submitted prior to non-contiguous segment construction activities. It is unclear if the LCAN submittal, with the site-specific SWPPP, will allow construction to commence, or if an approval mechanism will be required.
Recommendation:
Clarify content to be included in the LCAN and if there will be an associated separate approval process.</t>
  </si>
  <si>
    <t xml:space="preserve">Linear Construction Activity Notification (LCAN) was clarified content in Attachment A.2. (now Attachment E.2.), Section D.1.a. (see response to 13.14 and 15.14). Previously, when programmatic permitting was limited to linear underground/overhead project (LUP) Type 1 sites, approval process was not included as they are considered low risk sites. With extending programmatic permitting to LUP Type 2 and 3 sites proposed, the State Water Board’s Stormwater Help Desk will process LCANs. </t>
  </si>
  <si>
    <t>Section III.C.1</t>
  </si>
  <si>
    <t>Remove "all existing NOIs subject to the previous permit will be terminated" and replace with "five (5) years after the effective date of this permit or until a notice of termination has been riled and accespted by thea ppropriate Regional water Board, whichever is sooner."</t>
  </si>
  <si>
    <t>Los Angeles County Metropolitan Transit Authority - Emmanuel CB Liban</t>
  </si>
  <si>
    <t>Order, Sec. III.C</t>
  </si>
  <si>
    <t>Projects contracted with active WDID numbers at the time of new Permit effectiveness be permitted to continue under the existing Permit (a grandfather clause) so as not to be over-burdened with the requirement to make such a significant change in the midst of construction. If such an accommodation cannot be made, Metro requests an increase in the amount of time between the effectiveness date and the enrollment period under the new Permit.</t>
  </si>
  <si>
    <t>Order, Section II.B</t>
  </si>
  <si>
    <t xml:space="preserve">Findings 12 and 13 (Order pg. 3) identify that the CGP does not regulate the discharge of dredge or fill materials within waters of the state or waters of the US and advise projects that involve activities within waters of the state or waters of the US to obtain the appropriate authorizations for this work from the Regional Water Board and Army Corps of Engineers. Clean Water Act Section 404 Permits and Clean Water Act Section 401 Water Quality Certifications address and incorporate provisions to protect water quality during dredge and fill operations (construction activities). As such, coverage under the CGP for projects or the portions of projects that occur within waters of the state or waters of the US is duplicative. The language in Finding 12 implies the CGP coverage is not necessary for projects within waters of the state or waters of the US, and the Permittees would like to see this stated explicitly in the CGP.
Recommendation:
The Permittees recommends that a new provision be added to Section II.B to explicitly state that projects or potions of projects located within waters of the state or waters of the US are not subject to the CGP.
Add “Construction activity located within waters of the state or waters of the US, which are subject to
Clean Water Act Section 404 Permits and Clean Water Act Section 401 Water Quality
Certifications. (Those portions of the construction activity that are located outside of waters of the
state or waters of the US (upland sites) are subject to this general permit only if the upland
portions disturb one or more acres of land surface.)” </t>
  </si>
  <si>
    <t>Major transit enhancements are required by MTA prior to the Summer Olympics in 2028, agency would like an accomodation to allow existing contracts at the time of Permit adoption to continue without re-enrollment requirement.</t>
  </si>
  <si>
    <t>Order, Section III.G.2.b</t>
  </si>
  <si>
    <t>COMMENT #20: PRE-STORM INSPECTION TRIGGER FOR INACTIVE SITES IS VAGUE, CREATING POTENTIAL FOR MISINTERPRETATION.
Section III.G.2.b. of the Draft CGP, indicates that a pre-storm inspection shall be conducted 72 hours prior to any forecasted precipitation event. This language is vague and may be misinterpreted. Modify the visual inspection requirements for inactive sites to match the pre-precipitation event inspection requirements of Risk Level 1 sites.
Suggested language:
“A QSP or delegate shall visit the inactive site at least once every calendar month, and within 72 hours prior to any forecasted precipitation event of 0.5 inches or more in a 24-hour period. Precipitation forecast information shall be obtained from the National Weather Service Forecast Office (e.g., by entering the zip code of the project’s location at https://www.weather.gov/) and must be included as part of the inspection checklist weather information.”</t>
  </si>
  <si>
    <t>Permit specifies ‘trained’ delegate, and ‘forecasted precipitation’ has been changed to ‘prior to any weather pattern that is forecasted to have a 50% or greater chance (Probability of Precipitation) of 0.5 inches or more in a 24-hour period (Quantitative Precipitation Forecast).</t>
  </si>
  <si>
    <t>Order, Section III.H.4</t>
  </si>
  <si>
    <t>COMMENT #21: CLARIFY THE REQUIREMENTS FOR POST-CONSTRUCTION STORMWATER RUNOFF BMPS AND LOW IMPACT DEVELOPMENT FEATURES AND TO WHICH PROJECTS THEY APPLY.
Section III.H.4. of the Draft CGP is unclear and implies that all projects are to have installed post-construction stormwater runoff BMPs and low impact development features.
Suggested language:
“4. The Discharger has ensured the QSP completed on-site visual observations, verified the site complies with all Notice of Termination requirements, including installation of post-construction stormwater runoff BMPs, and the Legally Responsible Person has included this information in the Notice of Termination certified and submitted through SMARTS”</t>
  </si>
  <si>
    <t>Low impact development (LID) features are a type of post-construction BMP that can be used to capture, infiltrate, and/or treat stormwater runoff. The permit language has been modified to show that stormwater runoff BMPs and/or low impact development features can be utilized to treat stormwater runoff.</t>
  </si>
  <si>
    <t>Order, Section I.20</t>
  </si>
  <si>
    <t>Provide examples of 'by-products and waste products.' 
Recommendation: Clarifying what is meant by this, and what is not. Recommended language could be, “Stormwater that is exposed to by-products and waste products resulting from demolition activities (such as fine particulate matter), may transport and discharge pollutants off-site and into receiving waters.</t>
  </si>
  <si>
    <t xml:space="preserve">Examples of exposure to demolition by-products and waste products that transport discharge pollutants off-site may include, but are not limited to, lead paint, drywall (pH and asbestos), fluorescent light ballasts (polychlorinated biphenyl (PCB)), light bulbs (mercury), friable concrete (pH), stored chemical products and sediment. </t>
  </si>
  <si>
    <t>Recommendation: Clarification language here on what this does and does not include. Provide clarification on if this includes the design of sediment basins (CASQA SE-2) and sediment traps (CASQA SE-3) and run-on management BMPs (such as diversion pipes and swales). Recommended language would be, “…all engineering work is required to be performed by a California licensed professional engineer such as the design of a sediment basin, sediment trap, or measures that would redirect flows from where storm water would be
directed to naturally such as with a pipe.”</t>
  </si>
  <si>
    <t>The comment highlights common types of engineering work. No revisions were made to permit language in response to this comment.</t>
  </si>
  <si>
    <t>Order, Section I.25</t>
  </si>
  <si>
    <t>Recommend  clarifying   this   language   to   provide   where   the   acceptable   sources   of 
information for this can be found (for example, this is not typically provided in a soils report). 
Also, recommend clarifying that a discharger does not NEED ATS if this type of
soil particle size is found.</t>
  </si>
  <si>
    <t xml:space="preserve">The permit has not been revised in response to this comment. Finding 34 notes that active treatment systems (ATS) “can” reduce these particles, but the finding does not state that active treatment systems are required to treat soil particles smaller than 0.02 mm. </t>
  </si>
  <si>
    <t>Order, Section I.27</t>
  </si>
  <si>
    <t>Recommend clarification of what a ‘primary receiving water limitation’ is. This term is not used in the San Diego Basin Plan nor defined in Appendix 2.</t>
  </si>
  <si>
    <t xml:space="preserve">Finding 37 has been revised to refer to “one of” rather than the “primary” receiving water limitations. The prior language highlighted one of the receiving water limitations as an example to explain that water quality standards apply to the quality of the receiving water. The use of the word “primary” was not designed to create a hierarchical structure of “primary” or “secondary” receiving water limitations. </t>
  </si>
  <si>
    <t>Order, Section II.A.1</t>
  </si>
  <si>
    <t>This language is in conflict with the Order Section I.1 (page 1) language. Recommend revising to be consistent.</t>
  </si>
  <si>
    <t>No revisions were made to permit language in response to this comment.. Language in Section II.A.1. of the Order provides examples of types of construction activities.</t>
  </si>
  <si>
    <t>Due to Covid-related financial losses, Metro suggests projects already in progress and those already out for bid at the time of permit adoption as defined by projects under contract/in construction to be “grandfathered,” maintaining the applicable regulations under the current Permit for these projects. If this is not possible, create a more tiered implementation process that maintains schedule and cost for current projects and projects that may still be pending, but already under contract .</t>
  </si>
  <si>
    <t>Order, Section IV.C.3.c and d</t>
  </si>
  <si>
    <t>Section IV.C.3. items c and d of the Draft CGP is a critical section of the permit in that it establishes the numeric action levels for turbidity and pH that apply to most construction projects. The NALS need to be described simply and clearly and must be consistent with the other sections of the permit that discuss monitoring and reporting requirements. CASQA’s review of the permit noted the frequency of sampling was one of the aspects of the permit that was inconsistent between sections. We have attempted to clarify this inconsistency in this comment and in Comment #59. We additionally noted a lack of clarity regarding the application of the NALs to non-stormwater discharges because the NALs refer to the qualified precipitation event, which is not applicable to non-stormwater discharges.
Suggested language:
c. The pH Numeric Action Levels apply to stormwater and non-stormwater discharges from Risk Level 2 and 3 sites and Type 2 and 3 linear underground and overhead projects. The pH NAL is established as pH values outside the range of 6.5 to 8.5 standard pH units. A pH NAL exceedance occurs when the site daily median or site daily calculated average is below the 6.5 standard pH units or above 8.5 standard pH units, as shown in Table 1 of this Section.
o i. The Discharger must report pH values to two decimal places.
o ii. The Discharger may either use either the site median value or the site daily average to determine NAL exceedances. If using the site daily average, the Discharger may use an online pH averaging calculator, available on the Water Board Construction General Permit website, or any equivalent online calculator.
o iii. The Discharger shall collect sufficient samples to calculate the site daily median or site daily average based upon the Stormwater Discharge Monitoring Requirements provisions of Attachments A, D, and E.
d. The turbidity Action Levels apply to stormwater and non-stormwater discharges from Risk Level 2 and 3 sites and Type 2 and 3 linear underground and overhead projects. The turbidity NAL is established as 250 Nephelometric Turbidity Units (NTU). A turbidity NAL exceedance occurs when the site daily calculated average is above 250 NTU, as shown in Table 1 of this Section.
o i. The Discharger shall collect sufficient samples to calculate the site daily median or site daily average based upon the Stormwater Discharge Monitoring Requirements provisions of Attachments A, D, and E.</t>
  </si>
  <si>
    <t>Order Section IV.C.3., and the corresponding Sections in Attachment D and E were revised to provide more clarity.</t>
  </si>
  <si>
    <t>Order, Section IV.C.3</t>
  </si>
  <si>
    <t>COMMENT #29: VETTING OF ONLINE TOOLS IS NEEDED.
Section IV.C.3. of the Draft CGP references an online pH averaging tool that will be developed by the State Water Board.
CASQA supports the development of tools to simplify the averaging of pH. CASQA requests that these tools be developed and vetted with experts and Dischargers before being incorporated as compliance tools. The tools need to be available outside of the limited SMARTS environment to allow Dischargers and stormwater professionals access to them. Finally, we ask that a process be included for Dischargers to request verification and correction of errors in the online tools.</t>
  </si>
  <si>
    <t>The online pH averaging tool will be developed and reviewed by California Stormwater Quality Association (CASQA) and other interested parties after the Permit is adopted.</t>
  </si>
  <si>
    <t>Order, Section V.H.1</t>
  </si>
  <si>
    <t>COMMENT #30: PROCESS FOR WATER BOARD’S RECISSION OF QSD/QSP CERTIFICATIONS REQUIRES CLARIFICATION.
Section V.H.1. is not clear on the threshold for initiating recission of QSD/QSP certifications by the Water Boards. For example: Is there a minimum number of validated complaints from local jurisdictions or LRPs for starting the recission process? How will complaints about QSPs and QSDs be validated?
Recommendation:
Provide the criteria for initiating the recission process and the manner for reporting complaints about QSDs and QSPs.</t>
  </si>
  <si>
    <t>Dischargers and other individuals may file a complaint against Qualified SWPPP Developer/Qualified SWPPP Practitioners (QSD/QSP) through the California Environmental Protection Agency’s Environmental Complaint System. The Office of Enforcement will investigate the complaint using details from the complaint itself, as well as records from projects the QSD/QSP has worked on. Additional guidance on how to submit a complaint may be prepared after permit adoption.</t>
  </si>
  <si>
    <t>Order, Section IV.K.1</t>
  </si>
  <si>
    <t>COMMENT #31: RESPONSIBLE TMDL DISCHARGER LANGUAGE REQUIRES REVISION.
Section IV.K.1. of the Draft CGP requires revision to add clarification that TMDL pollutants are located onsite rather than in a site’s stormwater discharge.
Suggested language:
“1. Responsible Dischargers are Dischargers 1) who discharge stormwater and authorized non-stormwater discharges, either directly or through a municipal separate sewer system (MS4), to impaired water bodies identified in a U.S. EPA approved TMDL with a waste load allocation assigned to construction stormwater sources; and 2) who through the pollutant source assessment have identified one or more TMDL-specific pollutants present at the construction site.”</t>
  </si>
  <si>
    <t xml:space="preserve">1. The language in the Order Section IV.K.1. was revised to define a Responsible Discharger as, “1. Responsible Dischargers are dischargers who: a. Discharge stormwater and authorized non-stormwater, directly, or through a municipal separate sewer system (MS4) or other conveyance, to impaired water bodies or watersheds identified in a U.S. EPA approved TMDL with a waste load allocation assigned to construction stormwater sources; and b. Have one or more TMDL-specific pollutants sources present on-site with the potential to enter construction stormwater discharge, which are required to be identified in the pollutant source assessment (refer to Section IV.O.2.i. below).” </t>
  </si>
  <si>
    <t>Order, Section IV.N</t>
  </si>
  <si>
    <t>Section IV.N. of the Draft CGP adds a statement that would subject construction projects located within an MS4 to demonstrate that the MS4’s post-construction standards are equivalent or more stringent than the CGP’s post-construction standards. The Fact Sheet of the Draft CGP (see Fact Sheet Section U.1 pg. 102) does not contain this qualification and like the current CGP, requires projects to comply with the post-construction standards of the jurisdictional Phase I or Phase II MS4 permit. The post-construction requirements of MS4 permits are negotiated with the Regional Water Boards or the State Water Board and these more specific requirements should govern construction projects subject to the jurisdiction of the MS4 permits. Additionally, the post-construction plan uploaded to SMARTS needs to be the one that has been approved by the local MS4.
Additionally, this provision should clarify that post-construction requirements do not apply to LUP projects.
Most post-construction BMPs are "structural" as defined in the glossary, and the most common low impact develop practice is bioretention, which is a structural BMP. The glossary defines structural practices as "Any structural facility or fabrication designed and constructed to mitigate the adverse impacts of stormwater and urban runoff pollution." Based on this definition, all BMPs proposed as post-construction BMPs would require Regional Water Board approval. Various low impact development BMPs, such as rain gardens and bioretention facilities, are structural practices and would require Regional Water Board approval.
Suggested language:
Incorporate revisions into Section N language to clarify that 1) LUP projects are not subject to the post-construction requirements, 2) to remove the "equivalent or more stringent" language, and 3) to distinguish the requirements more clearly for projects within MS4s.
• Revise sub-items 2 and 3 to read:
o “2. All Dischargers, other than a linear and underground and overhead project that is not subject to this General Permit’s post-construction requirements, shall comply with the following post-construction runoff reduction requirements unless the Discharger is required to comply with post-construction requirements of an existing NPDES Phase I or II municipal separate storm sewer system (MS4) permit.
o 3.Dischargers subject to post-construction requirements of an existing NPDES Phase I or II MS4 permit shall submit the following information with their permit registration documents through SMARTS: 1) an attachment and/or web-source containing the applicable MS4 post-construction requirements; and 2) the post-construction plan approved by the applicable MS4.”
• Revise sub-item 6 to remove the requirement for Regional Water Board approval of structural BMPs or revise to identify the specific types of post-construction BMPs that require Regional Water Board approval.</t>
  </si>
  <si>
    <t>Section IV.N.2. was revised to remove “equivalent or more stringent.” This requirement was removed because it is subjective and unreasonable for a discharger to determine whether municipal separate sewer systems post-construction requirements are more or less stringent than the Construction Stormwater General Permit  requirements.</t>
  </si>
  <si>
    <t>LA County Sanitation Districts</t>
  </si>
  <si>
    <t>Order, Sec. III.C.3</t>
  </si>
  <si>
    <t>As written, CGP requires dischargers whose NOT has not been approved by the Regional Boards to obtain re-enrollment. Commenter suggersts that dischargers who complete their projects and electronically file an NOT prior to the effective date of this General Permit, are not required to obtain coverage under this General Permit, unless the NOT is subsequently rejected by the Regional Water Board.</t>
  </si>
  <si>
    <t>Order, Section IV.O</t>
  </si>
  <si>
    <t>COMMENT #34: SEVERAL REVISIONS AND CLARIFICATIONS ARE NEEDED FOR PROVISION O RELATED TO SWPPP REQUIREMENTS.
Section IV.O. of the Draft CGP requires several technical edits for clarification. Requiring a signature from the LRP on site maps is redundant and is an administrative burden. The LRP certifies the PRDS and all other major submittals in SMARTS. Asking for a physical signature is unnecessary for maps and duplicative of the electronic certification process.
Contents for SWPPP title sheet cover page may not always fit on one sheet. For larger projects, schedules, indices, and other information may be placed on a second sheet.
The proposed language assumes the pre-earthwork drawing can be used to show the pre-project conditions. Revising the pre-earthwork drawing requirements to eliminate elements that would be on the post-earthwork/construction drawings, such as erosion control BMPs, temporary conveyances, and material/waste storage areas would address this issue.
Requirements for the Construction and Earthwork Drawings are extensive, and much of these requirements are also required to be present elsewhere in the SWPPP. To ensure that the site map is clear and uncluttered, and to remove redundancy, some requirements require deletion.
Suggested language:
O.2.a - “Identification of all pollutants, their sources, and control mechanism, including sources of sediment and pollutants associated with all construction activities (e.g., sediment, paint, cement, stucco, cleaners, site erosion);”
O.2.d - “Site-specific BMPs initialized initiated immediately to temporarily stabilize an area disturbed by construction where construction activities will not be resumed within 14 days;”
O.2.e - “Identification, elimination, control, or treatment information for all non-stormwater discharges from the site not regulated by this or another NPDES permit;”
O.2.k - "Title Sheet(S) with:"
O.2.k.viii - "viii. Signature of the QSP(s)"
Delete O.2.l.viii - xii</t>
  </si>
  <si>
    <t>Some of the requested changes were made in response to this comment. Please see Order Section IV.O.2.</t>
  </si>
  <si>
    <t>Los Angeles Department of Water and Power - Katherine Rubin</t>
  </si>
  <si>
    <t>Order, Section II.C.2</t>
  </si>
  <si>
    <t xml:space="preserve">1.Section II.C.2: Dischargers with previous permit coverage shall re-certify and submit updated PRDs for coverage under this General Permit through SMARTS by the effective date, in accordance with the requirements of this General Permit.
The Draft Permit requires existing dischargers to re-certify for coverage under the permit once the permit is adopted. LADWP has numerous projects covered under the current Order No. 2009-0006-DWQ (2009 CGP) and will require additional time to meet the permit requirements once the Draft Permit is adopted. Due to the changes that are proposed in the Draft Permit and the number of projects that will need to be re-certified, LADWP would require, at a minimum, one year from the permit adoption date, to meet the permit requirements. The Qualified Stormwater Pollution Prevention Plan (SWPPP) Developer (QSD) and Qualified Stormwater Practitioner (QSP) will need time after the adoption date of the permit to complete any new training that will be provided for the changes. Additional time will also be needed to incorporate new BMPs into the SWPPP to address Total Maximum Daily Load (TMDL) requirements. 
LADWP is recommending that projects covered under the current 2009 CGP be allowed continued coverage for a minimum of one year after the adoption date of the Draft Permit to re-certify and submit updated PRD to SMARTS for coverage under the adopted permit. </t>
  </si>
  <si>
    <t>COMMENT #36: INTENTIONALLY LEFT BLANK</t>
  </si>
  <si>
    <t>No response is required.</t>
  </si>
  <si>
    <t>Order, Section V.C.4 and V.D.2</t>
  </si>
  <si>
    <t>COMMENT #37: CLARIFICATION LANGUAGE NEEDED REGARDING DELEGATION OF INSPECTIONS.
Section V.C.4 and V.D.2. of the Draft CGP list specific inspections to be conducted by the QSD and QSP. It is our understanding that the inspections specified in this section may not be delegated. If this is the intent, provide this clarification, as language in other sections of the permit introduces potential confusion.
Suggested language:
o Section V.C.4 – “The Discharger shall ensure that the QSD performs the following on-site visual observations, which may not be delegated.”
o Section V.D.2. – “The Discharger shall ensure that the QSP performs the following on-site visual observations, which may not be delegated.”</t>
  </si>
  <si>
    <t>Order, Section V.D.3.f</t>
  </si>
  <si>
    <t>COMMENT #38: UNCLEAR PHOTO DOCUMENTATION REQUIREMENT CAN BE BURDENSOME.
Section V.D.3.f. of the Draft CGP requires photo documentation to be included in the SWPPP for specific areas or issues. Photo documentation is not listed as a requirement of the SWPPP in the Order. Photos are typically taken during the visual observations as part of the documentation process and are kept with the visual observation reports.
Recommendation:
Remove the requirement to include photo documentation in the SWPPP.</t>
  </si>
  <si>
    <t>The requested change was not removed from the permit. However, this requirement was changed to state that photo documentation must be made available upon an inspector’s request and is no longer a required part of the Storm Water Pollution Prevention Plan (SWPPP).</t>
  </si>
  <si>
    <t>Order Section V.E.2.c</t>
  </si>
  <si>
    <t>COMMENT #39: QSP DELEGATE AMENDMENTS WOULD NOT TRIGGER A COI IN SMARTS.
Section V.E.2.C. of the Draft CGP indicates an amendment is to be prepared to list QSP delegates prior to commencement of their duties. However, SWPPP amendments for administrative purposes do not trigger a COI requirement. This type of amendment would simply be uploaded to the Attachment Tab in SMARTS. Additionally, new delegates can be hired or brought onsite to cover when illness occurs, such as was seen during the pandemic. Placing the requirement for the amendment to be prepared and submitted prior to a delegate conducting activities may unnecessarily delay projects or place projects into jeopardy when otherwise qualified staff conduct inspections or collect samples who have not been added to the SWPPP.
Suggested language:
“The current delegate(s) are maintained in the certified and submitted SWPPP in SMARTS, through a SWPPP amendment within 30 days of delegation notification.”</t>
  </si>
  <si>
    <t>This revision was not made in response to the comment. It is recommended that the training log includes sufficient delegates to cover duties in case of planned or unplanned absences. Uploading new contact information to Stormwater Multiple Applications and Report Tracking System (SMARTS) when a new delegate is added should be quick and easy.</t>
  </si>
  <si>
    <t>Att A, Section 1.b.2</t>
  </si>
  <si>
    <t>COMMENT #40: LINEAR UNDERGROUND AND OVERHEAD PROJECT BASELINE REQUIREMENTS FOR REVEGETATION SHOULD BE AN OPTION, NOT A REQUIREMENT.
Section 1.b.2 states that projects shall stabilize and re-vegetate existing vegetated areas disturbed by construction activities by the end of the project. The option to utilize non-vegetated methods for stabilization is critical for some locations due to site specific conditions (e.g., fire, drought, etc.) that may cause revegetation to be infeasible.
Suggested language:
“Shall stabilize areas disturbed by construction activities by the end of project. When revegetating disturbed areas, adequate temporary stabilization BMPs will be installed and maintained until vegetation is established to meet minimum cover requirements established in this General Permit for final stabilization.”</t>
  </si>
  <si>
    <t>Att A, Section II.J.1</t>
  </si>
  <si>
    <t>COMMENT #41: TIMEFRAME FOR IMPLEMENTATION OF BMP REPAIRS AND MAINTENANCE TO BE COMPLETED WITHIN 72 HOURS IS NOT FEASIBLE.
In section II.J.1 the proposed language appears to have changed the requirement from commencing BMP maintenance, repairs or implement design changes within 72 hours to requiring them to be completed within 72 hours. This is not feasible on LUPs given the remoteness of a large number of the projects.
Suggested language:
“The Discharger shall commence the maintenance, repair, or implementation of design changes (review alternatives that have not been used yet) to BMPs within 72 hours of identification of failures or other short comings."</t>
  </si>
  <si>
    <t>Attachment D, Section I.J.1. was revised to state: "Dischargers shall begin maintaining, repairing, and/or implementing design changes (reviewing alternatives that have not been used yet) to BMPs within 72 hours of identification of failures or other shortcomings and complete the changes as soon as possible, prior to the next forecasted precipitation event.”</t>
  </si>
  <si>
    <t>COMMENT #42: MAINTENANCE AND REPAIR PERFORMANCE SUPERVISION BY A QSP IS A BURDENSOME AND UNNECESSARY REQUIREMENT.
In section II.J.2 the language suggests that a QSP is to be onsite for all BMP installations, maintenance and repairs. Having a QSP onsite full time is an unnecessary cost burden as the BMP contractor is to perform the work in a professional manner. Our understanding is that the QSP is to perform inspections to ensure that BMPs are installed correctly, functioning properly and to identify if maintenance, repairs or potential BMP design changes are needed and is not required to be onsite full time.
Suggested langauge:
“The Discharger shall have all BMP maintenance and repairs be performed by a qualified BMP installer or contractor and inspected or confirmed by a Qualified SWPPP Practitioner (QSP) representing the Discharger. The QSP may delegate inspection or confirmation of maintenance and repair activities to personnel under their supervision appropriately trained to do the tasks(s).”</t>
  </si>
  <si>
    <t>Att A, Section III.A.2</t>
  </si>
  <si>
    <t>COMMENT #43: MAKE LANGUAGE CONSISTENT AS TO WHETHER TO SAMPLE AT ALL, OR ONLY AT REPRESENTATIVE LOCATIONS.
The proposed language states to sample at all discharge locations (see section III.A.2), but later states to collect grab samples from locations characterizing the discharges (see section III.D.1.a). The wording in Attachments D (Risk Level 2) and E (Risk Level 3), sections II.D.1.a, indicating that representative locations characterizing the site stormwater runoff shall be sampled is preferred. Make language consistent in al lsections.
Suggested language:
o Section III.A.2.: “The LUP Discharger shall sample at locations where stormwater or authorized non-stormwater associated with construction activity is discharged off-site or enters any on-site waters of the United States (e.g., a creek running through a site.”
o Section III.D.1.a: “The Discharger shall collect representative stormwater grab samples from sampling locations characterizing discharges associated with activity from the disturbed construction site areas during discharge and within site operating hours. The grab samples shall be representative of the discharge flow and characteristics.”</t>
  </si>
  <si>
    <t xml:space="preserve">Attachment D Ssection III.D.1.a. was revised to provide clarity. Statement from Attachment E Section III.A.2. was removed completely. </t>
  </si>
  <si>
    <t>Att A, Section III.B.3</t>
  </si>
  <si>
    <t>COMMENT #44: NEW REQUIREMENT TO PROVIDE PHOTO DOCUMENTATION FOR MISSED VISUAL INSPECTIONS OR SAMPLING IS INFEASIBLE.
In section III.B.3, the requirement to provide photo documentation for missed visual inspections or sampling required will be problematic to perform due to the nature of LUPs. If a visual inspection was missed it is typically due to lack of access, unsafe conditions or the storm occurred outside of project hours of operation. This language also repeats in Attachments C and D and should be revised as well.
Suggested language:
o Section III.B.3.: “3. The Discharger shall provide an explanation for all missed visual inspections or sampling required by this Attachment, to be included in the Annual Report.”</t>
  </si>
  <si>
    <t xml:space="preserve">The permit has been revised in Attachments D and E Section III.B.3. so that only an explanation for missed visual inspections is required. Photo documentation is no longer required for missed visual inspections. </t>
  </si>
  <si>
    <t>Att A</t>
  </si>
  <si>
    <t>COMMENT #45: REQUIREMENTS FOR PRE-, DURING, AND -POST PRECIPITATION EVENT VISUAL INSPECTIONS ARE BURDENSOME
It is burdensome on the Discharger to conduct pre-storm, daily during-storm, and post-storm visual inspections and does not yield significant water quality benefit.
Suggested language:
"... QSP conduct one inspection for each rain event, either the pre-precipitation event, during precipitation event, or post-precipitation even.t"</t>
  </si>
  <si>
    <t xml:space="preserve">The permit was not revised in response to the comment because multiple inspections are warranted, as intensity may vary during an event. </t>
  </si>
  <si>
    <t>COMMENT #46: TRIGGER FOR TMDL SAMPLING IS NOT CLEAR.
In Section III.D.3.e, the language indicates that Dischargers shall comply with TMDL requirements of Attachment H yet does not clarify if sampling is associated with non-visible sampling or sampling of every discharge. Requiring sampling of all discharges has the potential to greatly influence costs to Dischargers, while causing concern for developing in TMDL watersheds. It was stated in the Public Hearing held on August 4, 2021 by the State Water Board staff that the intent was/is to tie TMDL sampling requirements to the non-visible sampling requirements. CASQA supports that intent. If the sampling is linked, clarifying text would be beneficial. In addition, addressing the following would also add clarity: Are Dischargers adding TMDL pollutants to the non-visible pollutant list? If testing for specific pollutants, is it necessary to test for indicator parameters as well? Also, see Comment #3
Provide clarifying language that specifically ties TMDL sampling requirements to the non-visible pollutant sampling approach, as opposed to applicability to all construction related discharges. Clarifying this language will prevent potential misinterpretation of sampling requirements.
Suggested language:
o Section III.D.3.e.: “i. All identified non-visible pollutant parameters, including applicable TMDL-related pollutants listed in Table H-2 in Attachment H; or,”
o Section III.D.3.e.: “ii. Indicator parameters including, but not limited to pH, specific conductance, dissolved oxygen, conductivity, salinity, and Total Dissolved Solids (TDS), as required.”</t>
  </si>
  <si>
    <t>Attachment E Section III.D.3.e -f. was revised to provide clarity regarding non-visible pollutant sampling.</t>
  </si>
  <si>
    <t>COMMENT #47: REQUIRING DISCHARGERS TO USE THE SAME METHODS FOR RISK DETERMINATION FACTORS CAN IMPACT COSTS AND SCHEDULES.
See Comment #5.</t>
  </si>
  <si>
    <t>COMMENT #48: LUP SAMPLING REQUIREMENTS ARE CHALLENGING TO PERFORM.
Collecting three samples per sampling location within the first 2 hours and also 15 minutes apart will be a challenge for LUPs given the distances between potential sampling locations.
Recommendation:
Recommend retaining 2009 CGP language requiring 3 samples minimum per day that are representative of discharges.</t>
  </si>
  <si>
    <t>Att B</t>
  </si>
  <si>
    <t>COMMENT #49: REQUIRING DISCHARGERS TO USE THE SAME METHODS FOR RISK DETERMINATION FACTORS CAN IMPACT COSTS AND SCHEDULES.
See Comment #5.</t>
  </si>
  <si>
    <t>Att B, Section F.2.e</t>
  </si>
  <si>
    <t>COMMENT #50: LANGUAGE REQUIRING CONSIDERATION OF PREVIOUS LAND DISTURBANCES IN CONSTRUCTION START DATE TO BE DELETED.
Attachment B.F.2.e indicates that a site’s sediment risk must include a start date that includes disturbances to land under previous landowners. New landowners should not be responsible for time and practices performed by previous Permit holders. All risk assessment factors should be calculated within the Risk of the Permit being obtained. (R-Values start with new owner's obtained Permit).
Additionally, it is unclear of the purpose for calculating the risk assessment for each phase of the construction project. The only risk factors that are subject to change would be the R-factor, which must encompass the entire project duration, regardless of phasing, and the LS factor. However, the LS factor for different phases will require site specific analysis, as tool values will not change. This would contradict other proposed language that indicates the use of differing methods for calculating risk factors is not allowed. This language, coupled with on-going risk assessments, would render the tool methods unusable for assessing risks.
Suggested language:
o The Discharger shall calculate the site's R-value, as part of the sediment risk and receiving water risk evaluation. The construction start date begins with the date of ownership and ends with final stabilization of the site.</t>
  </si>
  <si>
    <t>The revision was not made in response to the comment because requiring Dischargers to use the start date of construction even if someone else owned it at the time provides the maximum level of protection to surface waters.
Permit was revised in response to the comment to allow discharger to use the K and LS values best suited to their site.</t>
  </si>
  <si>
    <t>Att C</t>
  </si>
  <si>
    <t>COMMENT #51: SURFACE WATER BUFFER REQUIREMENTS AS WRITTEN DO NOT INCLUDE EXCEPTIONS LISTED IN THE FEDERAL PERMIT.
The Surface Water Buffer requirements as written do not include exceptions listed in Appendix G of EPA’s 2017 Construction General Permit (EPA’s CGP). Those exceptions include marine or water body dependent construction, 404 permitted projects, and projects where there is no existing natural buffer should be incorporated.
Incorporate the exceptions for the Surface Water Buffer Requirement listed in Appendix G of EPA’s CGP.</t>
  </si>
  <si>
    <t>Revisions were made to Attachment D regarding water body-dependent construction, 404 permitted projects and no existing natural buffer projects (channelized water courses).</t>
  </si>
  <si>
    <t>Att C, Section I.C.1.a and b</t>
  </si>
  <si>
    <t>COMMENT #52: TOPSOIL STABILIZATION NEEDS CLARIFICATION.
Attachment C.I.C.1.b. indicates disturbed topsoil must be stabilized during construction. Stabilizing disturbed topsoil during construction and as part of final stabilization seems to be redundant if it is to be reused.
Suggested language:
I.C.1.a - “Stockpile and contain existing topsoil during construction and deploy when feasible to reestablish native vegetation prior to termination of coverage, and;” and delete I.C.1.b</t>
  </si>
  <si>
    <t>Revisions were made to Attachment D Section II.C.1.a. to allow stockpiling or transferring to other locations. The permit requires disturbed topsoil to be stabilized during construction so that the topsoil is susceptible to erosion.</t>
  </si>
  <si>
    <t>Att C, Section II.B.3</t>
  </si>
  <si>
    <t>COMMENT #53: CLARIFICATION IS NEEDED TO LANGUAGE REGARDING MISSED INSPECTIONS OR SAMPLING.
Attachment C.II.B.3. indicates that both photo documentation and an explanation are required for missed visual inspections or sampling as required, to be included with the annual report. However, photo documentation is not feasible for a missed visual inspection but could be provided when samples are unable to be obtained due to insufficient runoff to sample.
Suggested language:
“3. The Risk Level 1 Discharger shall provide a documented explanation for all missed visual inspections or sampling required by this Attachment, to be included in the Annual Report.”</t>
  </si>
  <si>
    <t>Att C, Section I.D.1.e</t>
  </si>
  <si>
    <t>COMMENT #54: QSP DOES NOT DIRECT THE INSTALLATION OF EROSION CONTROL BMPS.
Attachment C.I.D.1.e indicates a QSP must be available onsite with trained staff able to deploy the product under the direction of the Qualified SWPPP Practitioner. For many project sites, the project QSP may be a third-party consultant that works for a different company than the erosion and sediment control provider/installer. In these cases, the QSP would not be directing the work of the BMP contractor, but rather the Discharger would provide that authority. Since the BMP contractor must have sufficient training to complete the erosion and sediment control installation and the QSP is regularly inspecting the project BMPs, it seems excessive to require that the QSP be present for all erosion control BMP installations.
Suggested language:
"Risk Level 1 Dischargers shall have all BMP maintenance and repair be performed by staff or contractors trained to deploy the BMP products. The project QSP, or an appropriately trained delegate, will inspect site BMPs to confirm installation and maintenance has been performed properly."</t>
  </si>
  <si>
    <t xml:space="preserve">Per Attachment D, Section II.D.1.h., trained persons may deploy the erosion control best management practices (BMPs) under the direction of the Qualified SWPPP Practitioner (QSP). The permit does not require the QSP to be present on-site to direct the deployment of BMPs.  </t>
  </si>
  <si>
    <t>Att D, Section I.I</t>
  </si>
  <si>
    <t>COMMENT #55: ASBESTOS SHOULD BE REMOVED FROM NONVISIBLE SAMPLING REQUIREMENTS.
Attachment D.I.I. - Per current rules, regulations, and law, there should never be a time that known asbestos in a demolition setting would ever be in contact with stormwater. Prior to demolishing any structure, an asbestos containing materials (ACM) survey is required, and if found, remediated according to National Emission Standards for Hazardous Air Pollutants (NESHAP) standards (40 CFR 61 subpart M), which require fully sealed and negative pressure conditioned environments. All materials are protected from environmental exposures during disposal. Therefore, at no time should ACM ever be a known potential non-visible pollutant in any stormwater discharge.
Suggested language:
Remove "asbestos"</t>
  </si>
  <si>
    <t>The requirements regarding demolitions of existing structures is consistent with U.S. Environmental Protection Agency’s (EPA) construction storm water permit. “Asbestos” language was not removed from Attachment D Section II.I.1.</t>
  </si>
  <si>
    <t>COMMENT #56: CLARIFY LANGUAGE REGARDING THE COVERAGE OF DEMOLITION MATERIALS.
Attachment D.I.I. – As noted in comment #55, similar to ACM, other hazardous materials present in building materials, such as lead and PCBs, are frequently removed from the building prior to demolition. In cases where buildings are assessed and no hazardous materials have been found, or if found the hazardous materials are removed prior to demolition, there is no exposure pathway. In the EPA CGP (2017) (Order 3.2) the only reference to PCBs protection measures is correlated to projects that discharge into waters that are impaired for PCBs and demolishing a pre-1980 building.
The Draft CGP extends the requirement to buildings built or renovated between 1950 and 1980 regardless of receiving water body impairments, which significantly increases the breadth and scope of the regulation. Costs for laboratory analysis for these materials averages $430 per sample location, per event. Labor charges for sample collection averages $500 per event. Due to the labor costs to cover materials and the sampling costs, it is important to provide appropriate offramps for projects which do not contain these materials. Sampling and covering BMPs should only be required if the structure to be demolished meets the age requirements, were not previously assessed, or found to contain contaminants in an assessment above a defined actionable value, and were un-remediated prior to demolition.
Suggested language:
“…Dischargers that are unable to cover demolished material, that were not previously investigated or found to be absent of applicable reportable quantities, shall sample for any non-visible pollutants in stormwater discharges that may be present such as, but not limited to, asbestos, leaded paint, or PCBs when the demolished structure was built or renovated between January 1, 1950 and January 1, 1980. Dischargers who perform assessments of the building materials prior to demolition and remediate identified contaminants prior to demolition, will satisfy compliance with this requirement and not require covering of materials or sampling of runoff.”</t>
  </si>
  <si>
    <t>Attachment D Section II.I. was revised to read: "Dischargers unable to cover demolished material that were not previously investigated or found to be absent of applicable pollutants in reportable quantities shall sample for any non-visible pollutants that may be in stormwater discharges such as, but not limited to, asbestos, leaded paint, or PCBs.”</t>
  </si>
  <si>
    <t>COMMENT #57: CLARIFICATION IS NEEDED TO LANGUAGE REGARDING MISSED INSPECTIONS OR SAMPLING EVENTS.
See Comment #53.</t>
  </si>
  <si>
    <t>COMMENT #58: CLARIFICATION LANGUAGE NEEDED REGARDING DELEGATION OF INSPECTIONS.
See Comment #37.</t>
  </si>
  <si>
    <t>Att D, Section II.D.1</t>
  </si>
  <si>
    <t>COMMENT #59: CLARIFICATION LANGUAGE NEEDED REGARDING TRIGGERS FOR SAMPLING OF QUALIFYING EVENTS.
The Stormwater Discharge Monitoring Requirements provision of Attachments D and E (II.D.1) need additional clarification to ensure that representative samples for pH and turbidity are collected. The revisions to the language allowing a Discharger to develop a representative sampling program is a welcome change. Establishing the relationship between each element using the structure of the clauses would prevent the misinterpretation of the elements, e.g., preventing the misinterpretation that every discharge location needs to be sampled three times per day. The requirement to sample within the first 2 hours of site operating hours as well as the need to record the cessation of discharge may not be practical requirements for a monitoring program, especially for large sites. These factors should be considered in designing a representative program but should not be hard requirements. Additionally, including non-visible pollutants in this section may lead to additional misunderstanding regarding the frequency of this sampling. Non-visible monitoring is detailed in item 2 and does not need to be included here. CASQA recommends the following revision to the Stormwater Discharge Monitoring Requirements provision of Attachments D and E and additionally requests that other sections of the permit be revised to point to these sections regarding the frequency of sampling, e.g., Order section C.3, Numeric Action Levels (NALs).
Suggested language:
a. The Risk Level 2 or 3 Discharger shall design a monitoring program to collect stormwater grab samples from locations characterizing discharges associated with activity from the disturbed construction site areas. The grab samples shall be representative of the discharge flow and characteristics.
o Samples shall be collected when stormwater resulting from a Qualified Precipitation Event is discharging from the site during site operating hours.
o Discharges from stored or contained stormwater that is discharged subsequent to a Qualified Precipitation Event shall be sampled.
o A minimum of 3 samples shall be collected from each identified sampling location each day of a qualifying precipitation event. A minimum of 15 minutes must separate samples collected at the same sampling location. The Risk Level 2 or 3 Discharger shall record the time the discharge ends in the monitoring record.
b. The Risk Level 2 or 3 Discharger shall analyze their samples for:
o pH and turbidity; and
o any additional parameter required by the Regional Water Board.
c. The Risk Level 2 or 3 Discharger may sample run-on from surrounding areas if there is reason to believe run-on may contribute to exceedance of numeric action levels and/or numeric effluent limits.</t>
  </si>
  <si>
    <t xml:space="preserve">The proposed language does not differ substantially from the language in the permit and does not increase clarity, so the proposed revisions were not incorporated. </t>
  </si>
  <si>
    <t>Att E, Section III.A.2</t>
  </si>
  <si>
    <t>COMMENT #60: SAMPLING LOCATIONS OF QUALIFYING EVENT NEEDS CLARIFICATION.
The General Requirements provision of Attachments D and E (III.A.2) specifies that Dischargers “shall sample at all locations where stormwater or authorized non-stormwater associated with construction activity is discharged off-site or enters any on-site waters of the United States (e.g., a creek running through a site).” This language directly contradicts the detailed language in the Stormwater Discharge Monitoring Requirements provision of Attachments D and E (II.D.1), which requires the collection of samples to characterize discharges.
Suggested langauge:
“The Risk Level 3 Discharger shall collect samples to characterize stormwater or authorized non-stormwater associated with construction activity is discharged from the construction site or enters any on-site waters of the United States (e.g., a creek running through a site).”</t>
  </si>
  <si>
    <t>No revisions were made to the permit in response to the comment. Attachment D Section III.D.3. has different requirements than Attachment A Section III.D.3. Only linear underground/overhead projects (LUPs) are allowed to sample representative discharge locations, due to their unique geographical footprint.</t>
  </si>
  <si>
    <t>Active Treatment</t>
  </si>
  <si>
    <t>Att F</t>
  </si>
  <si>
    <t>COMMENT #61: CLARIFY DESIGN STORM DEPTH RELATED TO ATS SYSTEMS.
Attachment F requires the ATS plan to provide the treatment capacity of the ATS for a given design storm.
Recommendation:
Clarify design storm event in Attachment F</t>
  </si>
  <si>
    <t>The Active Treatment System (ATS) designer specifies the design storm and treatment capacity of the ATS. This requirement provides flexibility for dischargers to design an ATS that is appropriate for their site, rather than an ATS that may be too large or too small. The compliance precipitation event language has also been removed. The ATS is required to bypass runoff that it was not designed to treat and that bypass shall comply with the General Permit requirements.</t>
  </si>
  <si>
    <t>COMMENT #62: INTENTIONALLY LEFT BLANK.</t>
  </si>
  <si>
    <t>Att F, Section B.3</t>
  </si>
  <si>
    <t>COMMENT #63: REVISION NEEDED TO PROPOSED FILTRATION LANGUAGE RELATED TO ATS USE.
Attachment F.B.3. discusses filtration and the capture of suspended material that might pass through clarifier tanks. However, clarifier tanks may not always be used.
Suggested language:
“The ATS shall include a filtration step between the coagulant treatment train and the effluent discharge. This is commonly provided by sand, bag, or cartridge filters.”</t>
  </si>
  <si>
    <t>This General Permit was revised in response to this comment, the following language was incorporated in Attachment F Section B.3.a.
“The ATS shall include a filtration step between the coagulant treatment train and the effluent discharge. This is commonly provided by sand, bag, or cartridge filters.”</t>
  </si>
  <si>
    <t>Att F, Section C.2.a</t>
  </si>
  <si>
    <t>COMMENT #64: REMOVE REFERENCE TO “MOST EFFECTIVE” RELATED TO ATS USE.
Attachment F.C.2.a. indicates that testing should demonstrate that the selected formulation is the most effective product. However, the term “most effective” is impractical as an enforceable permit requirement. Instead, CASQA suggests the terminology “effective.”
Suggested language:
“…The testing should demonstrate that the selected formulation is an effective product for removing suspended sediment.”</t>
  </si>
  <si>
    <t>In Attachment G Section C.2.a. “the most effective” was replaced with “an effective” and language was added stating the sediment testing can be done by a trained person not a person identified by a manufacturer</t>
  </si>
  <si>
    <t>Att G, Section A.4</t>
  </si>
  <si>
    <t>COMMENT #65: REMOVE REQUIREMENT FOR CONTRACTOR TO BE ONSITE DURING ATS USE.
Attachment G.A.4.of the Draft CGP seems to imply that the contractor must be present as the passive treatment is being applied and dosed. These systems are usually installed and left on-site, ready to treat stormwater when it rains. It would be unreasonable to expect the contractor to be present during and throughout the entire rain event(s). This requirement also is cost-prohibitive to implement.
Suggested language:
“4. The Discharger shall employ a contractor knowledgeable in the principles and practices of passive treatment to oversee the product implementation and installation.”</t>
  </si>
  <si>
    <t>COMMENT #66: REVISE LANGUAGE TO INCORPORATE CERTAIN EMULSION-BASED POLYMERS.
Attachment G.B. of the Draft CGP prohibits the use of emulsion-based polymers and limits the use of passive treatment systems to those consisting of polyacrylamides. However, the NRCS has tested polyacrylamides extensively throughout the years, and have deemed emulsion-based polymers to be safe if they do not contain two specific surfactants: nonylphenol (NP) and nonylphenol ethoxylates (NPE). Additionally, they have set other requirements that should be incorporated into this Attachment which can be found at USDA/Natural Resources Conservation Service, Conservation Practice Standard Anionic Polyacrylamide (PAM) Application Code 450, 2020.
Suggested language:
Attachment A Passive treatment technologies consisting of polyacrylamides must be1:
a. Free of nonylphenol (NP) and nonylphenol ethoxylates (NPE), often used as surfactants.
b. Food grade (National Sanitary Foundation/American National Standards Institute) anionic type meeting acrylamide monomer limits of ± 0.05 percent3.
c. Have a charge density of 10 to 55 percent, by weight.
d. Have a molecular weight of 6 to 24 mg/mole.
e. Mixed and applied in accordance with Occupational Safety and Health Administration (OSHA).</t>
  </si>
  <si>
    <t>Att G, Section I.36</t>
  </si>
  <si>
    <t>COMMENT #67: PROVIDE CONSISTENT REQUIREMENTS RELATED TO USE OF PASSIVE TREATMENT TECHNOLOGIES.
It is important that the verbiage found in Section I.36 of the Order matches that found in Appendix 2: Glossary, and Attachment G: Requirements for the Use of Passive Treatment Technologies. During the State Water Board staff workshops on June 9 and 10, 2021, and at the State Water Board hearing on August 4, 2021, State Water Board Staff stated that spray tackifiers were to be removed from Passive Treatment and incorporated into the Risk Level 1, 2, 3 Sections of the Draft CGP. Therefore, Section I.36 should be modified to include the same or similar language as found in CGP Draft Attachment G - Requirements For The Use Of Passive Treatment Technologies, and Appendix 2 Glossary, and coupled with language currently found in the draft section.
Suggested language:
Suggestion 1 - “36. Passive treatment is the application of natural or synthetic chemicals to reduce turbidity in discharges through coagulation and flocculation, that does not rely on computerized, enclosed systems with pumps, filters, and real-time controls. Passive treatment may include pumps where they are necessary to move water around the site or in the application of the product, and pumping may be integral to properly dosing the water with treatment chemicals in some cases. Passive treatment systems are used as site-specific BMPs to control sediment transport. The discharge of chemicals used in passive treatment may potentially cause or contribute to acute and chronic toxicity to aquatic life in receiving waters, potentially resulting in an exceedance of narrative or numeric water quality objectives in regional or statewide water quality control plans.”
Suggestion 2 - "36. Passive treatment systems (e.g., floc logs, liquid flocculants.) add soil removal chemistry to facilitate flocculation, coagulation, and filtration of suspended sediment particles to reduce turbidity. Passive treatment systems are used as site-specific BMPs to remove sediment from water. The discharge of chemicals used in passive treatment may potentially cause or contribute to acute and chronic toxicity to aquatic life in receiving waters, potentially resulting in an exceedance of narrative or numeric water quality objectives in regional or statewide water quality control plans.”</t>
  </si>
  <si>
    <t>Att H</t>
  </si>
  <si>
    <t>COMMENT #68: TO PROVIDE CLARIFICATION, CREATE A NEW SECTION RELATED TO NAL MEASUREMENTS AND EXCEEDANCES AND INCORPORATE SUGGESTED REVISIONS.
Locating and following NAL exceedance requirements is difficult in the current layout of Attachment H of the Draft CGP, as well as working with and referencing Table H-2, due to its long length.
Recommendation:
• Consider the creation of Section I - NAL Exceedances which could define an exceedance process, reporting, certification and submittal to SMARTS, and oversite monitoring when NALs are exceeded, so that all is clearly defined. Additionally, consider moving the current Section I. TMDL Implementation Requirements to: Section II. Pollutant TMDL Implementation Requirements.
• For Table H-2: Consider labeling each table per Regional Water Board. The tables are already separated and would be helpful when writing a SWPPP to reference a more specific section in lieu of the entire table (i.e., Table H-2a North Coast Regional Water Quality Control Board (Region 1)).
• For NALs measured in mg/L with scientific notation to the 10^-7, suggest switching these to μg/L, as most labs report them as such. This could avoid sample entry errors into SMARTS, if SMARTS allow micrograms unit.
• Are any methods used by the ELAP certified lab infeasible? If the Water Board already have alternative methods that are not specified as compliant with 40 Code of Federal Regulations Part 136, the Water Boards should consider predefining what methods are acceptable in a table in this attachment.</t>
  </si>
  <si>
    <t xml:space="preserve">Responses for the bullets in order:
a. No revisions were made to the permit in response to the requested change. Refer to Attachment H for further guidance. 
b. No revisions were made to the permit in response to the requested change. Tables H-1 and H-2 lists the total maximum daily loads (TMDLs) by Regional Water Board.
c. No revisions were made to the permit in response to the requested change. Milligrams per liter (mg/L) is the standard units used in this General Permit and will remain consistent for data collection, quality assurance/quality control, and reporting purposes. 
d. All laboratory analyses are to be done with methods approved in 40 Code of Federal Regulations Part 136 (per Order Section I.36). The Environmental Laboratory Accreditation Program (ELAP) certifies laboratories in California, not each individual method.
</t>
  </si>
  <si>
    <t>Dewatering</t>
  </si>
  <si>
    <t>COMMENT #69: REMOVE REQUIREMENT TO UPDATE SWPPP PRIOR TO DEWATERING DISCHARGE.
Stormwater can accumulate onsite in low areas or excavations and may need to be removed in order for work to continue, or to address safety concerns for both workers and the public. Efforts related to this requirement can take longer than a week and may require another amendment if any exceedances occur during discharge activities.
Recommendation:
Remove the 24-hour requirement to update the SWPPP in SMARTS prior to discharge. Instead, apply the same timeline to the SMARTS update to be consistent with any other change to the SWPPP, such as “within 30 days” language.</t>
  </si>
  <si>
    <t>No revisions were made in response to this comment. Attachment J Section D.3. has been revised to read: “The Qualified SWPPP Developer (QSD) shall update the site-specific SWPPP on-site at least 24 hours prior to the beginning of a dewatering discharge and upload the amended SWPPP to SMARTS within 14 days with current information required in Section D.4. below, if necessary. The revised SWPPP shall be uploaded as part of a Change of Information through SMARTS.” It is important that the Regional Board is made aware of the dewatering activities and that Stormwater Multiple Applications and Report Tracking System (SMARTS) is updated with current information about the site.</t>
  </si>
  <si>
    <t>COMMENT #70: DEFINE NON-STRUCTURAL CONTROLS FOR CLARIFICATION.
Language provided in Section III.N.5. of the Draft CGP is unclear as to which non-structural controls would be allowed without submitting a formal request for Regional Board approval.
Recommendation:
Include glossary definition for non-structural controls relative to the post-construction requirements.</t>
  </si>
  <si>
    <t>City of Camarillo - David Klotzle</t>
  </si>
  <si>
    <t>Revising the proposed limitations on the routine maintenance exemption for road projects to eliminate potential unintended consequences fro pervious pavement systems and unpaved roads.</t>
  </si>
  <si>
    <t>Order, Section III.A.1.a</t>
  </si>
  <si>
    <t>Recommend that this be reworded to say the LRP is responsible for certifying the NOI, which includes the SWPPP (Site Maps and Risk Determination). With the way that this is worded, it's confusing if all of these need to be uploaded as separate documents in SMARTS. It creates inconsistencies amongst QSDs and ToRs in how they train to this since it is unclear.</t>
  </si>
  <si>
    <t xml:space="preserve">No revisions were made to the permit language in response to this comment. The Notice of Intent (NOI) is a type of Permit Registration Document (PRD). All permit registration documents need to be certified by the Legally Responsible Person (LRP) or Duly Authorized Representative (DAR) whether the documents (e.g., NOI, Storm Water Pollution Prevention Plan (SWPPP), site maps) are uploaded separately or as one combined document. </t>
  </si>
  <si>
    <t>Order, Section IV.M.2 and IV.M3, 35</t>
  </si>
  <si>
    <t>Removing the "equivalent or more stringent" language in the post-construction requirements of the section of the CGP to restore the deference to the MS4's post construction standards.</t>
  </si>
  <si>
    <t>Riverside County Flood Control and Water Conservation District</t>
  </si>
  <si>
    <t>The current CGP (2009) provided an allowance for existing construction projects that were active at the time the current CGP became effective to be deemed Risk Levell projects. However, the current Draft CGP does not provide for any allowance for continuing active construction projects. For projects in existing TMDL watersheds, significant changes could be required as of the effective date of the Draft CGP, resulting in substantial costs to bring the site into compliance. Consideration should be given to existing active projects which have pre-established budgets based on the current CGP requirements.
Recommendation: Provide a reasonable continuation provision, such as was included in the current CGP (2009).</t>
  </si>
  <si>
    <t>Unpaved Road Maintenance Should Not Require Enrollment in the CGP. Section II.B.1 is a new requirement and would add additional cost to public roadway improvements that would otherwise be exempt as maintenance. Re-grading currently unpaved fire and access roads should not be considered construction and require enrollment in the CGP.</t>
  </si>
  <si>
    <t>Effective Date Should Not Occur During Wet Months. The City’s Field Engineering and Utilities Construction Inspectors are very busy overseeing permitted sites during the wet season. The effective date for the adopted CGP should be changed to the dry season, to provide time for proper training of inspectors and contractors.</t>
  </si>
  <si>
    <t>Order, Section III.A.2</t>
  </si>
  <si>
    <t>Recommendation: Revise language, “Dischargers shall post their site-specific WDID number in a onsite construction location that is visible to the public such as having the NOI printed from SMARTS on an 8.5” x 11” paper and laminated so as to be weather resistant.” As currently stated, this can be interpreted to be that the WDID number can be visible from SMARTS as SMARTS is publicly available. Clarify intent of the requirement.</t>
  </si>
  <si>
    <t>San Diego Metropolitan Transit System Board</t>
  </si>
  <si>
    <t>It requires immediate re-certification and revision of PRDs for coverage under the new permit for any project that has not received notice of termination – even if termination was initiated under the previous permit. These requirements suggest that the design, construction, and monitoring work regulated by and completed under the previous permit may be evaluated for compliance with new requirements in the Draft Permit. We do not believe the intent is to apply the Draft Permit retroactively to projects that were completed (except for issuance of the Notice of Termination) under the prior permit. Similarly, projects that are substantially completed by the effective date of the Draft Permit should not be required to be re-designed or retroactively modified because of a change in requirements in the Draft Permit. Such an application of the Draft Permit may violate a project-owner’s vested rights to complete a project that has received authorization under the current permit. 
Recommendation:
MTS requests two revisions to Provision III.C. First, Provision III.C should be revised to clarify that projects awaiting approval of Notices of Termination submitted prior to the effective date of the Draft Permit will be processed under the requirements of the current permit. These projects should not need to recertify their PRDs or submit revised SWPPPs. Second, Provision III.C should be revised to provide that a project with a WDID issued under the current permit is not required to revise its SWPPP if a Notice of Termination is filed within six (6) months after the effective date of the Draft Permit. These projects can recertify their PRDs, including the project schedule, but should not need to update the SWPPPs unless the project schedule extends longer than six months. This will allow qualifying projects to complete construction activities, final stabilization, and submit their NOTs without incurring the cost burden of revising the SWPPP in the final stages of construction.</t>
  </si>
  <si>
    <t>Att C, Section I.D.1 
Att E and D, Section II.J.2</t>
  </si>
  <si>
    <t>Allow QSPs to Delegate BMP Maintenance and Repair. It is unnecessary and burdensome to require QSPs to be physicaly present for instatallion of erosion control BMPs. Allowing other trained professionals to perform the work and be accountable through QSP inspections will still achieve adequate protection of waterways. The City supports making the recommended changes to Section II.J.2 and Attachment C.I.D.1.</t>
  </si>
  <si>
    <t>Order, Section A.3.b and A.4,j</t>
  </si>
  <si>
    <t>Require MS4 Notification of Planned and Emergency Discharges. In addition to the thoughtful comments proposed by CASQA above, the City has one recommended text change for the State Water Board’s consideration. As a MS4 receiving the runoff from CGP properties, we have measures in place to require notification of anticipated and emergency discharges. It would add an extra layer of support for the State Water Board to include a notification requirement for applicable MS4s in the new language in Sections A.3.b and A.4.j.</t>
  </si>
  <si>
    <t>The permit was not revised in response to this comment. Dischargers should follow all state, federal, and local regulations and ordinances.</t>
  </si>
  <si>
    <t>City of Los Angeles Sanitation and Environment - Barbara Romero</t>
  </si>
  <si>
    <t>Section IV.C.?</t>
  </si>
  <si>
    <t xml:space="preserve">As previously stated, it is vitally important that there is consistency between the CGP and local MS4 permits with respect to how TMDL WLAs are incorporated. However, most TMDLs the City is party to were not incorporated into the CGP in a manner consistent with the Los Angeles Regional MS4 Permit or the TMDLs themselves. This inconsistency is present even though MS4 Permittees and construction dischargers have WLAs that were expressed identically in several Los Angeles region TMDLs. The only difference between the WLAs for MS4 Permittees and the entities regulated by the CGP within these TMDLs is the magnitude of the WLA. The Los Angeles Regional Board incorporated these TMDLs into the MS4 Permit as effluent limitations and receiving water limitations. As such, it is imperative that the State Board take this same approach to incorporating TMDL WLAs into the CGP. Currently, depending on how the TMDL WLAs are expressed and the weather condition, the proposed CGP incorporates TMDL WLAs relevant to the City in two ways:
1.	Numeric Effluent Limitations (NELs): Although WLAs are incorporated into the Los Angeles MS4 Permit as effluent limitations for all TMDLs except for trash, very few of the TMDLs are incorporated into the CGP as NELs.
2.	Numeric Action Levels (NALs): This is the primary mechanism utilized to incorporate TMDLs into the CGP; however, this creates a two-tiered compliance scheme with CGP holders (primarily private entities) held to a lower standard than MS4 Permittees (representing the general public).
</t>
  </si>
  <si>
    <t>Municipal separate storm sewer system (MS4) permits are different in development and implementation from the Construction Stormwater General Permit. Total maximum daily load (TMDL) implementation requirements that are consistent with the assumptions and requirements in the TMDL were incorporated into this General Permit.</t>
  </si>
  <si>
    <t>Furthermore, there are instances where the proposed CGP does not incorporate TMDL WLAs assigned to entities regulated by the CGP at all ( e.g., the Santa Monica Bay Beaches Bacteria TMDL). This approach potentially unnecessarily places the burden of addressing discharges from construction activities on MS4 Permittees and their residents rather than CGP holders. LASAN requests that the State Board fully align the CGP' s approach to TMDL incorporation with the approach taken by the Los Angeles Regional Board in the recently adopted regional Los Angeles MS4 Permit for the following TMDLs:
•	Ballona Creek, Ballona Estuary, and Sepulveda Channel Bacteria TMDL
•	Ballona Creek Metals TMDL
•	Ballona Creek Estuary Toxics TMDL
•	Los Angeles and Long Beach Harbor Waters TMDL.
•	Los Angeles Harbor Bacteria TMDL
•	Los Angeles River Bacteria TMDL
•	Los Angeles River Metals TMDL
•	Machado Lake Nutrients TMDL
•	Machado Lake Toxics TMDL
•	Marina del Rey Harbor Bacteria TMDL
•	Marina del Rey Harbor Toxics TMDL
•	Santa Monica Bay DDTs and PCBs TMDL 
•	Santa Monica Bay Beaches Bacteria TMDL</t>
  </si>
  <si>
    <t xml:space="preserve">1. The Santa Monica Bay Beaches Bacteria TMDL was added as a total maximum daily load (TMDL) that will be implemented through this General Permit. 
                                                                                                                                     2. This General Permit incorporates TMDL implementation requirements that align with the assumptions and requirements of the waste load allocations (WLAs) set forth in the TMDLs. In some cases, the waste load allocations for construction stormwater and municipal separate storm sewer (MS4) discharges are different and accordingly the permit requirements are also different. </t>
  </si>
  <si>
    <t>Fact Sheet,  Section U.1 and U.4</t>
  </si>
  <si>
    <t>In addition to our primary technical comment, LASAN has concerns regarding a statement added to the proposed CGP that would potentially subject construction projects located within an MS4 to demonstrating the MS4' s post construction standards are equivalent or more stringent than post construction standards of the CGP. This statement appears to be inconsistent with the Fact Sheet of the proposed CGP (Fact Sheet Sections U.1 and U.4) which does not contain this qualification and instead, like the current CGP, requires projects to comply with the post construction standards of the local MS4 permit. LASAN requests that the proposed CGP be revised to remove the aforementioned post construction standard language for consistency with the Fact Sheet of the proposed CGP and the current CGP.</t>
  </si>
  <si>
    <t xml:space="preserve">Revisions to clarify post-construction requirements were made throughout permit. Please refer to Order Section IV.N. for updated post-construction requirements. </t>
  </si>
  <si>
    <t>Fact Sheet, Section I.U.4 &amp; Att B, Section G.I, G.2</t>
  </si>
  <si>
    <t>Lastly, language exempting Linear Underground/Overhead Projects from post construction requirements appears to have been removed from the proposed CGP, Section IV.N.3. However, the exemption is mentioned in other locations, including in the proposed Fact Sheet (I.U.4) and Attachment B (G.l, G.2). Removal of the exemption will have significant impacts on LUP construction within the City. LASAN supports the exemption and requests that the proposed CGP be revised to explicitly include the exemption within Section IV .N to better align the Order with the Fact Sheet and Attachment B.</t>
  </si>
  <si>
    <t>City of San Diego - Sumer Hasenin</t>
  </si>
  <si>
    <t xml:space="preserve">The proposed revision to the definition of routine maintenance appears to conflict with direction the City has received from the San Diego Water Board regarding the definition of routine maintenance for certain types of damaged pavement replacement 
projects.  Based on discussions with San Diego Water Board staff, our understanding is that San Diego Water Board and State Board staff do not disagree on the definition of routine maintenance, and the potential conflict is not intended.  It appears to be due to minor differences in wording and definitions.  
Recommendation: 
The City recommends that the definition of routine maintenance included in the current 
CGP be retained for simplicity:  
"Activities intended to maintain the original line and grade, hydraulic capacity, or original purpose 
of a facility.” </t>
  </si>
  <si>
    <t xml:space="preserve">This language has been retained. Road maintenance may qualify as routine maintenance except when the underlying soil or erodible subgrade is exposed. </t>
  </si>
  <si>
    <t>Order, Section IV.N.2</t>
  </si>
  <si>
    <t>The existing CGP exempts projects from meeting the CGP post-construction BMP requirements if they are subject to post-construction BMP requirements established via a Phase I or Phase II permit.  The draft CGP adds a requirement for the applicant to evaluate whether the applicable Phase I or Phase II post-construction BMP requirements are “equivalent or more stringent.”  While it is expected that most Phase I or Phase II post-construction standards will be at least as stringent as those in the CGP, the additional language imposes ambiguity, an obligation for CGP permittees to make a determination about which set of standards is stricter, and potential liability for third party lawsuits from entities that may disagree with the CGP permittee’s evaluation.   
Recommendation: 
Remove the following language from  Order, Section IV.N.2, “equivalent or more stringent”</t>
  </si>
  <si>
    <t>V.C.4.c</t>
  </si>
  <si>
    <t xml:space="preserve">The Draft Order requires the QSD to perform onsite visual observations twice annually. This requirement is in addition to routine inspections of BMP implementation and site conditions by the QSP. 
Based on the discussion in the Fact Sheet, this requirement appears to be intended to ensure projects’ SWPPPs are updated as projects progress through different phases of construction.  However, Provision IV.O.1 already requires the CGP permittee to maintain an updated SWPPP.  This requirement could be met by the QSD inspecting the site, but it could also be met in other ways, such as the QSP relaying information about site changes to the QSD.  If a CGP permittee believes it is necessary to have a QSD inspect their site to comply with this provision, they may do so.  If they choose to keep their SWPPP updated through another method, they should be allowed to use those methods.  If they do not keep their SWPP updated as required by this provision, they would be in violation of Provision IV.O.1 of the CGP, and Water Board or other entity staff could pursue enforcement actions against the permittee.  Requiring the QSD to inspect the site twice per year imposes additional cost on the permittee without significant accompanying water quality benefits. 
Recommendation: 
The City recommends that the new proposed requirement for the QSD to visit the site twice annually be removed. </t>
  </si>
  <si>
    <t>The permit was not revised in response to the comment because twice-annual Qualified SWPPP Developer (QSD) inspections are warranted so that the author of the Storm Water Pollution Prevention Plan (SWPPP) can evaluate implementation.</t>
  </si>
  <si>
    <t>Order, Section V.C.4.d</t>
  </si>
  <si>
    <t>The Draft Order states that the QSD will perform on-site visual observations “within 14 calendar days after a numeric action level exceedance.” 
However, Provision V.D.2.c states that the QSP is also required to visually inspect the drainage area where the numeric action level exceedance occurred within 14 days of the exceedance.  The QSP is a certified and trained professional required to be knowledgeable about erosion and sediment control practice implementation. Additional inspections by the QSD unnecessarily duplicate the work of the QSP, increase costs, and do not provide a meaningful benefit to water quality since BMPs are already assessed by the QSP.   
Recommendation: 
The City recommends that the new proposed requirement for the QSD to visit the site 14 days after a NAL exceedance be removed since that work is already being completed by the QSP.</t>
  </si>
  <si>
    <t>The permit was not revised in response to the comment because the intention is to have Qualified SWPPP Developer (QSD) and Qualified SWPPP Practitioner (QSP) collaborate in the event of an exceedance.</t>
  </si>
  <si>
    <t>Order, Section V.E.3</t>
  </si>
  <si>
    <t xml:space="preserve">The Draft Order states, “Having a delegate does not necessarily replace the QSP requirements of Section V.D and does not replace the QSD requirements in Section V.C.”  
This language is ambiguous and follows a more detailed discussion of requirements that apply when using a QSP designate.  If certain QSP function cannot be performed by a designate, the Order should state clearly what those are.  If the intended meaning is that using a designate does not absolve the QSP and the LRP of responsibility for proper BMP implementation, the other requirements within Provision V.E appear adequate to convey that.  QSD designates are not mentioned elsewhere in the draft Order, and mentioning them in Provision V.E.3 does not seem necessary. 
Recommendation: 
Remove Provision V.E.3, or revise to clarify the intended meaning. </t>
  </si>
  <si>
    <t>The Draft Permit misplaces the burden of responsibility to develop and implement Stormwater Pollution Prevention Plans (SWPPP) on dischargers rather than on the entity with control of the construction site. In most scenarios, except for private construction in the land development sector, the contractor of the project has full site control, including hiring Qualified SWPPP Developers (QSD) and Practitioners (QSP) and their activities. Placing the burden on dischargers creates limitations on the directives that the discharger and their Legally Responsible Person (LRP) and Approved Signatory can give to the contractor without such order being classified as a "means and methods" and/or Construction Change Order. Additionally, carrying out the SWPPP requires specific technical expertise to ensure tasks are being performed correctly, such as knowledge of sampling procedures and protocols, which dischargers and their LRP and Approved Signatory generally lack.
Recommendation: Place responsibility with the entity with site control (e.g., contractor, construction manager, or QSD) to ensure that the SWPPP are being carried out in the most effective and efficient manner.</t>
  </si>
  <si>
    <t>This revision was not made in response to the comment. The Legally Responsible Person (LRP) is ultimately responsible for all compliance, including actions and certifications, in this General Permit.</t>
  </si>
  <si>
    <t>Order, Section V.D.1</t>
  </si>
  <si>
    <t>Due to site control and standard contractual obligations, roles, and responsibilities for Projects other than private land development, the discharger often does not have the level of involvement, authority, and/or the specific technical expertise to perform this.
Instead of the discharger and QSP, assign this task to the entity with site control (e.g., contractor, construction manager, or QSD). This would ensure the responsibility is held by the operator with full site control, day-to-day involvement with a specific site, and their hired experts in this field.
Recommendation: Instead of the discharger and QSP, assign this task to the entity with site control (e.g., contractor, construction manager, or QSD). This would ensure the responsibility is held by the operator with full site control, day-to-day involvement with a specific site, and their hired experts in this field.</t>
  </si>
  <si>
    <t>The discharger has the ultimate responsibility to ensure that work on the site is done correctly and is overseen by a Qualified SWPPP Practitioner (QSP). The requested change was not made in response to the comment as the updated language currently states: “The discharger shall ensure that a QSP reviews work performed by trained delegates including visual inspections, sampling, BMP implementation activities, and other required tasks listed in the SWPPP.”</t>
  </si>
  <si>
    <t>Order, Section V.D.3</t>
  </si>
  <si>
    <t>Dischargers and their LRP, especially for government agencies and organizations other than for-profit development companies, often don't have enough expertise to fully understand sampling analysis and procedures. They may not be adequately trained to determine sampling reasoning and locations selected; lack the expertise to advice or catch errors in the processes or procedures; and/or be able to direct resampling.
Recommendation: Assign this task to the QSD.</t>
  </si>
  <si>
    <t xml:space="preserve">“Discharger” is defined in the Glossary and is typically the property owner, regardless of if a contractor is hired to develop the land. The discharger is responsible for ensuring that they obtain qualified personnel to comply with the requirements of the General Permit because the discharger is liable for any violations of permit conditions, not the personnel that they hired. </t>
  </si>
  <si>
    <t>Order, Section V.E.4</t>
  </si>
  <si>
    <t xml:space="preserve">This is very open-ended and places the entire responsibility on the discharger. For most sites, the Contractor has site control and is responsible for hiring the QSD, QSP, and the on-site delegates appointed by the QSP. More burden of responsibility with a path of effective escalating enforcement should be placed on the entity with the construction site control [generally the contractor or a construction manager) and their hired experts (the QSD and QSP).
Recommendation: Revise clause to read "All other work and items related to the delegated site personnel not specifically outlined in Section V.E shall be the responsibility of the QSP."  </t>
  </si>
  <si>
    <t>Order, Section VI</t>
  </si>
  <si>
    <t>All burden of duty to comply and various other responsibilities in. this section is fully placed on the discharger. As most sites, other than private land development, are under full site control by the contractor and their hired experts, more of these duties and responsibilities should be placed with the entity with site control and their hired expert, the QSD.
Recommendation: Modify the permit to establish a better path of duty, responsibility, and route for escalating enforcement for those with full site control, often not the discharger, and the QSD.</t>
  </si>
  <si>
    <t>Order, Section VII</t>
  </si>
  <si>
    <t>Local jurisdictional authorities are still relatively vague/not well-defined and/or direct to the Phase I Phase II Municipal Separate Storm Sewer System (MS4) Permits. The way most construction-related contracts are typically drafted, this would effectively keep the person with the appropriate expertise to resolve these items, the QSD, active on the Project to develop and participate in the resolution, which would have occurred due to an ineffective SWPPP and/or insufficient site management.
Recommendation: Consider a stronger link between requirements in the CGP and the requirements in the MS4 Permits. Provide local jurisdictions better methods of effective escalating enforcement and controls over water quality by developing a path where, if there are outstanding water quality violations related to construction, the local jurisdiction can lobby that the Project's Notice of Termination not be approved by the Regional Boards until the construction-related violations are rectified.</t>
  </si>
  <si>
    <t>Local jurisdictions are important regulatory partners for the Water Boards. Local jurisdictions are encouraged to report any water quality violations related to construction to the applicable Regional Water Board.</t>
  </si>
  <si>
    <t>Att C, D, and E</t>
  </si>
  <si>
    <t>The text of these sections only discusses the responsibilities in regard to the discharger, which conflicts with delegation and responsibilities outlined in. the body of the draft CGP. The fluctuation between the responsibilities of discharger, QSD, QSP, and on-site delegated personnel can create confusion, disagreements, and misunderstandings between the non-topic experts (dischargers, LRPs, and approved signatories), entities with on-site control, hired QSDs and QSPs, on-site delegated personnel, and/or local jurisdictional authorities .
Recommendation: Ensure that delegation of responsibilities is consistent between the body of the draft CGP and attachments: Place most of these responsibilities on the QSD and/or QSP to create a more enforceable duty to comply on the entity with full site control, and their hired experts (i.e., the QSD and QSP).</t>
  </si>
  <si>
    <t>Att C, Section II.G</t>
  </si>
  <si>
    <t>For Risk Level 1, generally sampling is not conducted nor required. However, if there is a TMDL for the region, sampling is required.
Recommendation: Given that Risk Level 1 sites have already been deemed a low risk, sampling for TMDLs for Risk Level 1 sites should not be applicable.</t>
  </si>
  <si>
    <t>The total maximum daily load (TMDL) requirements are applicable to Risk Level 1 sites because they may still have TMDL pollutants on site.</t>
  </si>
  <si>
    <t>Att D, Section II.D.1.b and Att E, Section II.D.1.b</t>
  </si>
  <si>
    <t>The pattern of qualifying precipitation events in California frequently creates a situation where this is not possible to achieve, particularly when the samples must be 15 minutes apart and this must apply to all sampling locations. Additionally, the more sampling locations a Project site has, the more challenging this will be to achieve, as the primary runoff generating period is frequently less than an hour during a qualifying storm event, and during hours of operation. This requirement may create confusion, mishandling of documentation, and/or inconsistency as QSDs and QSPs are a limited resource during qualifying events, especially when multiple sites are being affected at the same time.
Recommendation: Provide a clause clearly directing what should occur when this sampling condition cannot be met and how that should be documented (e.g., when this condition cannot be met due to insufficient runoff at the sampling location, the runoff at the sampling location shall be documented with photos and notes explaining the missed sampling events in the inspection report for that respective sampling event). Consider a reduced minimum time between sample collection per sampling location.</t>
  </si>
  <si>
    <t>The TMDL program as presently envisioned increases project costs without a commensurate benefit and creates a scenario where water quality requirements can be tightened with no cost-benefit considerations. For sediment, the results of analyses on runoff leaving a construction site must be lower than pre-construction levels, or to a calculated "site-specific mass-based sediment waste load allocation", which could be less than background levels. The applicant is then required to perform RUSLE2 modeling with hypothetical BMPs in place to estimate a sediment discharge level. The RUSLE2 results must be less than the calculated allocation value before work starts. The potential benefits of this approach do not outweigh the significant increase in time, effort, and money. This approach also does not provide for site- specific flexibility, when deemed appropriate by licensed professionals, which would be a reasonable allowance when licensures are attached to the determination.
Recommendation: At least where sediment is the pollutant of concern, consider eliminating TMDL procedures and instead use current practices where erosion/sediment BMPs are qualitatively established based on current guidelines and site conditions. If precipitation occurs, BMP types and configurations are adjusted and refined to minimize offsite releases of sediment.</t>
  </si>
  <si>
    <t>National Pollutant Discharge Elimination System (NPDES) permits must contain effluent limits and conditions consistent with the assumptions and requirements of the waste load allocations (WLAs) in the total maximum daily load (TMDL). 40 CFR § 122.44(d)(1)(vii)(B).</t>
  </si>
  <si>
    <t>TMDLs on this scale can create numerous logistical issues resulting in not having valid results for the collected samples. TMDLs requiring lab results can have very specific and limited holding times. During years of construction booms, labs receive a heavy, unpredictable increase in requests and sample delivery for the same testing requirements. As already experienced during construction booms, labs are sometimes unable to meet these demands within the holding period times of the samples.
Recommendation: Where applicable, consider allowing a field equivalent testing method for TMDLs, that QSPs and/or on-site delegated personnel can use as an alternate to submittal to certified laboratories.</t>
  </si>
  <si>
    <t>No such field equivalent testing methods for pollutants identified in total maximum daily loads (TMDLs) analyses are known.</t>
  </si>
  <si>
    <t>TMDL sampling protocols require the applicant to achieve precise, absolute and/or calculated numerical action levels, which require detailed analytical techniques and sampling protocols. This can greatly increase costs to dischargers.
Recommendation: Consider removing the TMDL sampling schedule for Risk Level 1 projects.</t>
  </si>
  <si>
    <t>The total maximum daily loads (TMDLs) implemented through this Construction Stormwater General Permit specifically identified construction stormwater dischargers as sources of pollutants regardless of the project’s risk level or type. Only TMDLs with waste load allocations (WLAs) that were translated into numeric action levels (NALs) or numeric effluent limitations (NELs) require dischargers to conduct non-visible pollutant monitoring when the TMDL-specific pollutant may be discharged due to failure to implement best management practices (BMPs), a container spill or leak, or a BMP breach, failure, or malfunction.</t>
  </si>
  <si>
    <t xml:space="preserve">What is included under routine maintenance in the Draft CGP language is inconsistent with the definitions of routine maintenance in multiple MS4 permits throughtout the state. For public agencies, updating ADA ramps and utility management are routine maintenance activities. 
Recommendation: Expand the definition of routine maintenacne to inclue: 1) the updating of ADA-related infrastructure to be compliance with current ADA regulations, and 2) the instalation or reinstallation of public utilities. </t>
  </si>
  <si>
    <t>Updating Americans with Disabilities Act (ADA)-related infrastructure is unlikely to disturb one acre or more and is typically included under routine maintenance, thus not requiring Construction Stormwater General Permit coverage. Additionally, installation of new public utilities with disturbances of one acre or more would require Construction Stormwater General Permit coverage.</t>
  </si>
  <si>
    <t>Order, Section III.D.1.b</t>
  </si>
  <si>
    <t>Define 'construction activity' versus what is not, specifically as it pertains to the completion of construction activity and the end date used for the Small Construction Rainfall Erosivity Waiver. Often, there is a lengthy maintenance period when plant germination is being monitored after the use of a hydroseed.
Recommendation:  Revise the following text: “The construction activity will take place during a period when the calculated rainfall erosivity factor is less than five. Construction activity is defined with a construction start date (when soil disturbing activity commences) and a construction completion date (when the project meets the Final Stabilization criteria in Order, Section III.H.5.a-c (pages 24 – 15)).”</t>
  </si>
  <si>
    <t xml:space="preserve">Language in Order Section III.D.4. has been revised to read:“prior to starting any construction activities regulated by this General Permit.” The permit was not revised with the suggested language re: final stabilization because post-construction requirements do not apply to dischargers who obtain a Waiver. </t>
  </si>
  <si>
    <t>Order, Section III.D.6</t>
  </si>
  <si>
    <t>Provide specific language in the Permit of what documentation is required. 
Recommendation: Revise text to include, “The discharger may revise an original construction start date though the Change of Information process in SMARTS and shall provide documentation (acceptable forms may include a construction schedule or photo documentation that shows no soil disturbing activities have initiated) demonstrating the project had not started on the date originally submitted through SMARTS.”</t>
  </si>
  <si>
    <t>No revisions were made to the permit language in response to this comment. The permit does not specify specific kinds of documentation so that dischargers have flexibility in providing the kind of documentation that is appropriate for their site. A construction schedule or photo documentation are examples of documentation that may be appropriate.</t>
  </si>
  <si>
    <t>University of California - Ken Smith</t>
  </si>
  <si>
    <t>1. The Draft Construction General Permit Should Be Revised to Include a Grandfathering Period.
Project timelines, feasibility, and budgets are complicated by the Draft Construction General Permit’s lack of any grandfathering period, especially given the numerous substantive differences between the requirements set forth in the Draft Construction General Permit and the currently effective Construction General Permit (Order No. 2009-0009-DWQ, NPDES No. CAS000002 “2009 Order”). To address issues posed by the imposition of new permit conditions, the 2009 Order provided certain exceptions from the 2009 Order’s requirements and provided for coverage of existing construction sites at Risk Level 1, subjecting those sites to minimal new compliance obligations. (See e.g. 2009 Order, § I.D.38, “This General Permit grants an exception from the Risk Determination requirements for existing sites covered under Water Quality Orders No. 99-08- DWQ, and No. 2003-0007-DWQ. . . Construction sites covered under Water Quality Order No. 99- 08-DWQ shall obtain permit coverage at the Risk Level 1.”) In light of the new requirementsimposed by the Draft Construction General Permit, the University suggests that the State Water Board incorporate the tenents and principles of the U.S. Army Corps of Engineers Nationwide Permit (“NWP”) program approach to grandfathering, which provides permittees a one year period to complete projects covered by a currently effective NWP where the project is either under construction or under contract. (33 CFR § 330.6(b).) The NWP approach is intended to address the potential budget, timeline, and project feasibility issues presented by modification of a permit after a project has commenced in reliance thereon. Consequently, the University views the NWP’s approach to grandfathering as the most effective means of addressing these same issues in the Construction General Permit context, given the draft permit’s enhanced compliance obligations.</t>
  </si>
  <si>
    <t>Order, Section III.H.9</t>
  </si>
  <si>
    <t xml:space="preserve">The language requiring long-term maintenance plan (O&amp;M agreement) for the post-construction stormwater runoff BMPs is unnecessary. The 70% vegetation cover, mitigation monitoring plans, and the O&amp;M agreements for the Low Impact Development features adequately cover any long-term maintenance planning. 
Recommentation: Consider updating the language to "The Notice of Termination shall include a long-term maintenance plan for low impact development features being implemented. </t>
  </si>
  <si>
    <t>Long-term maintenance plans provide assurance that the post-construction best management practices (BMPs) will operate as intended over multiple years. The plan does not need to be lengthy if it captures the requested information.</t>
  </si>
  <si>
    <t>Clear Creek Systems - Brendan Coyne</t>
  </si>
  <si>
    <t>Att F, Section D.b.ii</t>
  </si>
  <si>
    <t xml:space="preserve">Section D.b.ii has a number of concerns. For example, during Active treatment, how can an off-site monitoring ensure proper operation? How can they be sure tanks are not overflowing, or polymer leaking, or fuel leaking into the pond from generator, or polymer tote about ready to run dry, or pump surging, or CO2 tank running empty. </t>
  </si>
  <si>
    <t>Remote monitoring technology is capable of detecting the deficiencies noted. Furthermore, the permit requires visual inspections to ensure that best management practices (BMP) are properly installed and maintained which would include an active treatment system (ATS) if present on the site.</t>
  </si>
  <si>
    <t>Item "v" shows a 5 year/24 hour storm design instead of a 10 year/24 hour. This is confusing as a 5 year event ATS system will mean a system of less capacity than a 10-year capacity system. Yet other sections sill refer to the 10y/24h event. This is confusing.</t>
  </si>
  <si>
    <t>Order, Section III.E</t>
  </si>
  <si>
    <t>No criteria is provided here of how the discharger would need to prove that there would be no discharge of storm water or non-stormwater to Waters of the US. This ambiguity will lead to significant costs by consultants struggling through conflicting guidance often between different RWQCB staff, and inconsistencies amongst QSDs and ToRs training to this.</t>
  </si>
  <si>
    <t>Language in Order Section III.E. was revised to limit the “No Discharge” option to only those sites that are not hydrologically connected to waters of the United States.</t>
  </si>
  <si>
    <t>Order, Section III.F.2.a.ii</t>
  </si>
  <si>
    <t>Recommendation: Revise this to say “Revised site map(s) showing (with linework as applicable) acreage within the construction site boundary both currently and what is being revised;”</t>
  </si>
  <si>
    <t>Revised site maps should clearly detail the original project and the revisions being made. The permit lists specific things that, if applicable, should be shown. For a linear underground/overhead project (LUP) project it would also be relevant to mark where the linework is. No revisions were made to the permit language in response to this comment.</t>
  </si>
  <si>
    <t>Section L in the current Attachment F has been completely removed. Why is there no longer an outline of training required for operators?  Does the Water Board deem minimum training standards not required?</t>
  </si>
  <si>
    <t>The requirements regarding active treatment system (ATS) personnel training criteria were removed because there was no standardized training available. The discharge is required to assign a lead person or project manager who has a minimum of five years construction stormwater experience or who is a licensed contractor specifically holding a California Class A Contractor’s license to oversee operation of the ATS. The discharger is responsible for compliance with the permit and accordingly is responsible for hiring a professional who is trained and experienced with ATS operation.</t>
  </si>
  <si>
    <t>How come there is no longer a 14 day lead time requirement to the Board for submittal of an ATS plan? Is the board ready to handle the case load if all ATS plans are submitted the day before the big storm?</t>
  </si>
  <si>
    <t>The 14-day lead time was removed as the active treatment system (ATS) plans should be incorporated as part of the Stormwater Pollution Prevention Plan (SWPPP) which also has submittal time requirements. However,  a lead time is necessary for the ATS plan submittals and  the following language was incorporated into the draft. Attachment F, Section E.1.a.
"The discharger shall prepare an ATS Plan that combines the site-specific data and treatment system information required to safely and efficiently operate an ATS. The ATS Plan shall be electronically certified and submitted through the Stormwater Multiple Applications and Report Tracking System (SMARTS) as an attachment to the SWPPP, at least 14 days prior to the planned operation of the ATS, and a copy shall be available on-site during ATS operation.”</t>
  </si>
  <si>
    <t>Draft states: "The contractor must be present on-site during all applications of the passive treatment"  What does "Application" mean?  Does it mean when the polymer is interacting with the water or only when the polymer is being put in place?</t>
  </si>
  <si>
    <t xml:space="preserve">Would an "Accidental Discharge" include over dosing of the polymer? If yes, how would this be controlled when the sediment load cannot be calc'd in advance to know the correct dosage. </t>
  </si>
  <si>
    <t>Yes, an accidental discharge includes overdosing of the polymer which may result in a release of passive treatment chemicals into the receiving water and potentially toxic conditions for aquatic life. If the discharger cannot control accidental discharger through means such as a downstream basin, with full capture or hold-and-release capability, then the discharger should not use passive treatment.</t>
  </si>
  <si>
    <t>Why are cationic polymers (especially Chitosan) treated differently than anionic polymers for Passive Treatment much less banned?  PAM's are commonly used at dosages higher the toxicity threshold in the same manner that Chitosan based cationic polymers are. So there does not seem to be a reasonable justification for treating them differently in regards to environmental safety.  There have been no reported fish kills or other deleterious impacts that we have heard of from the use of cationic based chitosan gel applications which have been in use for many years in the Pacific Northwest.  Also, there are field based residual polymer test for chitosan-based products at levels much lower than the toxic threshold.  We are not aware of a similar ability for anionic based PAM's</t>
  </si>
  <si>
    <t xml:space="preserve">The requirements prohibit cationic polyacrylamides due their higher toxicity to aquatic life, though this may change in future permit iterations with further monitoring and studies. </t>
  </si>
  <si>
    <t>There is legitimate concern about residual acrylamides monomers at levels that exceed both the threshold for Prop 65 and other notifications.  NSF standards alone do not ensure this threat is avoided.  Prop. 65 is unique to California and relying on standards for areas that do not have this stricter standard for discharges should be avoided.  The requirement should be residual monomer concentration that meet California discharge and contact requirements.</t>
  </si>
  <si>
    <t xml:space="preserve">Proposition 65, the Safe Drinking Water and Toxic Enforcement Act of 1986, requires businesses to provide warnings to Californians about significant exposures to listed chemicals that cause cancer, birth defect or other reproductive harm. Proposition 65 also prohibits California businesses from knowingly discharging significant amounts of listed chemicals into sources of drinking water. Proposition 65 requirements are not included as part of this permit because the scope and required actions under Proposition 65 are significantly different than this permit. In addition, Proposition 65 includes enforcement mechanisms for any instances of non-compliance. </t>
  </si>
  <si>
    <t>This only specifies the testing requirements for acute toxicity, but it says data must be provided for both acute and chronic toxicological test results.  What chronic testing must be provided. Also both acute and chronic should include testing for the most sensitive species. For Anionic PAM's the water flea is often times the most sensitive species.</t>
  </si>
  <si>
    <t>A requirement for chronic toxicity testing using the species Ceriodaphnia dubia was added to Attachment G Section C.5.b.</t>
  </si>
  <si>
    <t>How will the "expected release rates" be determined?  For block type applications, the dosage fluxuates with the flow rate, surface area, temperature and other variables.  Given the variability of flow rates, the concentration will likely frequently vary widely with the same "release rates."  For blocks the surface area is multiple times larger when new versus half dissolved.  For powder applications, there are even more variables.  All these variables can change dramatically during a storm events and multiple storm events.  It is certainly important to calculate "expected release rates" and resulting concentrations to avoid polymer discharges, however, there should be an explanation of how those will be realistically calculated for the real world conditions or this is meaningless.  Data in the Florida Erosion &amp; Sediment Control manual shows how it is common in many typical PAM applications for the dosing rate to be higher than the chronic toxicity levels for the PAM.</t>
  </si>
  <si>
    <t xml:space="preserve">The discharger employs a trained person to calculate expected release rates based on present variables. The State Water Board has contracted with the California State University – Sacramento’s Office of Water Programs to develop a calculator tool that is expected to be available prior to the effective date of this General Permit. </t>
  </si>
  <si>
    <t>How will a user "ensure that coverage will be adequate to provide sediment control without having an excess amount of runoff" as stated when dosing rates will vary widely based upon the variables of release rates, flows, temperature, etc?  What would be considered an "excess amount of runoff" and "excess product from in runoff"?  It would seem reasonable that the maximum amount of allowable polymer in the discharge should be at a lower toxicological threshold than for Active Treatment Systems since Passive Treatment systems will have fewer controls and much greater variability including dosages in excess of chronic toxicity levels in many cases.  There should be a clear statement as to what is an acceptable amount of polymer in the discharge.  There should be a legitimate way of confirming this during operations given the likelihood of concentration variability.</t>
  </si>
  <si>
    <t>The State Water Board has contracted with the California State University – Sacramento’s Office of Water Programs to develop a calculator tool that is expected to be available prior to the effective date of this General Permit. The Office Water Programs also recommended turbidity monitoring and visual inspections for floc in the discharge while polyacrylamide  (PAM) residual tests are being validated.</t>
  </si>
  <si>
    <t>It states, "the testing should demonstrate that the selected formulation is the most effecitve product for removing suspended sediment."  The requirement should not just be most effective relative to other formulations tested.  It should demonstrate that the selected formulation/process will reduce the turbidity to below the necessary discharge levels.  Since this is the last line of BMP defense why allow chemical addition if it is not going to work.  If it does not work there also is a much greater chance of unbound polymer discharge.</t>
  </si>
  <si>
    <t>How is the "appropriate standard passive treatment product quantity per unit flow rate value" to be determined when there is no control of the dosage and flow rate dosage.  Also, an important variable of sediment load/turbidity is not included.  The appropriate product quantity is highly dependent on sediment load/turbidity.  What happens if for variables used in the calculation are not met?  Also, flows frequently vary greatly by storm intensity timeline of the storm.</t>
  </si>
  <si>
    <t>The State Water Board has contracted with the California State University – Sacramento’s Office of Water Programs to develop a calculator tool that is expected to be available prior to the effective date of this General Permit.</t>
  </si>
  <si>
    <t>Is there no required monitoring for polymer in the discharge at levels that could be toxic to aquatic species or have other harmful impacts?  Is there no means to confirm the assumed dosage/concentrations as per the plan?  It seems that there should be to protect receiving waters given the uncontrolled dosage.</t>
  </si>
  <si>
    <t xml:space="preserve">The State Water Board has contracted with the California State University – Sacramento’s Office of Water Programs to propose a polyacrylamide (PAM) residual test but recommends turbidity monitoring and visual inspections while the test is being validated. </t>
  </si>
  <si>
    <t>It says, "the Regional Water Boards may use site-specific information to require additional sampling and monitoring to confirm the toxicological requirements are being met and to ensure there are no adverse impacts to waters of the United States."  What are the toxicological requirements?  And do the toxicological requirements apply in all instances where Passive Treatment is used or only when the Regional Boards stipulate it as an additional requirement in this section?</t>
  </si>
  <si>
    <t xml:space="preserve">The toxicological requirements will depend on site-specific information and the Regional Water Board’s determination of what is necessary. Any additional requirements would be applicable only if the Regional Water Board imposed the additional requirements in writing.   </t>
  </si>
  <si>
    <t>Why is the same NAL not applied to passive treatment as to active treatment?  If chemicals are going to be used it seems the same expectations should be applied.</t>
  </si>
  <si>
    <t>Attachment F establishes a technology-based numeric effluent limitation, which is not yet justified for passive treatment. Data collected over time may subsequently justify a technology-based numeric effluent limitation.</t>
  </si>
  <si>
    <t>Permittees are concerned about the subsequent statement regarding pervious subgrade. Pervious subgrade is not defined in the permit, and although the next sentence states that the subgrade is not part of the road or base, it is not clear what is meant by pervious subgrade. No part of a traditional road structure is pervious, including the underlying soil which is heavily compacted to support the road structure. The Permittees have additional concerns regarding how this language would be applied to pervious pavements. Green infrastructure and low impact development requirements have increased the use of pervious pavements, such as pervious concrete and pervious asphalt. The entire structure of these pavement systems is pervious, from the surface layer to the underlying soil (which is not compacted to promote infiltration). As written, the proposed language suggests that any maintenance of pervious pavement would require CGP coverage because it exposes a pervious subgrade. Finally, the proposed language does not limit the routine maintenance exception to asphalt and concrete pavement. Unpaved roads and gravel roads require regular maintenance to maintain their original line and grade, hydraulic capacity, or purpose of the roads. As written the proposed language would require CGP coverage for this routine maintenance activity.
Recommendation:
Remove/add language from Order, Section II.B.1
Add “line and” 
Add “pavement” and “Parking lot” to routine maintenance
Remove “or pervious subgrade. The road surface and base are not part of the subgrade.”
Remove “surface and base” 
Remove “pervious subgrade and/or”</t>
  </si>
  <si>
    <t>Order, Section IV.K</t>
  </si>
  <si>
    <t>The language regarding Responsible Dischargers is confusing and requires identification of TMDL-specific pollutants in the site’s construction stormwater discharge instead of those present at the site, e.g., identified in the pollutants source assessment. A streamlined process is needed for including adopted TMDLs into the proposed CGP.
Recommendation:
Add/remove language to Order, Section IV.K.1: 
Add “who through the pollutant source assessment”
Add “present at the construction site”
Remove “in the sites construction stormwater discharge.”
Add/remove language to Order, Section IV.K.3: 
Add “A process for a streamlined re-opening of this General Permit for inclusion of newly adopted
TMDLs, subsequent to approval of the Office of Administrative Law (OAL) of TMDLs, will be
developed and implemented by the State Board.”
It should be noted that the Permittees also concur with the California Stormwater Quality Association (CASQA) comment regarding TMDL Numeric Action Levels (NAL) and Numeric Effluent Limitations (NEL) compliance (Comment#1 - Implementation of Total Maximum Daily Load NAL and NEL Requirements with Current BMP Technologies).</t>
  </si>
  <si>
    <t xml:space="preserve">1. The language in the Order Section IV.K.1. was revised to define a Responsible Discharger as, “1. Responsible Dischargers are dischargers who: a. Discharge stormwater and authorized non-stormwater, directly, or through a municipal separate sewer system (MS4) or other conveyance, to impaired water bodies or watersheds identified in a U.S. EPA approved TMDL with a waste load allocation assigned to construction stormwater sources; and b. Have one or more TMDL-specific pollutants sources present on-site with the potential to enter construction stormwater discharge, which are required to be identified in the pollutant source assessment (refer to Section IV.O.2.i. below).” 
                                                                                                                                     2. Adding total maximum daily totals (TMDLs) adopted after the adoption date of this permit can only be done through an amendment or reissuance of the permit.
</t>
  </si>
  <si>
    <t>Att H.</t>
  </si>
  <si>
    <t>The discharger is then required to model erosion and sediment control BMPs to demonstrate predicted soil loss rates that are less than or equal to pre-construction conditions. Achieving this may not be feasible during every phase of construction and the proposed language is unclear on how the requirement will be enforced. The Permittees have identified the following concerns:
a. There are currently no defined standards nor guidance manuals for RUSLE2 modeling as it pertains to the proposed CGP. This will lead to inconsistent use of and interpretation by dischargers and the Regional Water Boards.
b. The currently available Natural Resources Conservation Service (NRCS) version of RUSLE2 contains limited input parameters. While the model contains a more comprehensive final stabilization list of erosion controls (hydroseed that accounts for growth, wood mulch, etc.), temporary erosion and sediment controls used during construction are more limited. For example, temporary soil binders are limited to generic application types and rates and are not inclusive to products that may be available and applied in practice. This limits the type of BMPs that may be applied and/or may restrict meeting pre-construction soil loss during construction altogether.
c. Achieving pre-construction soil loss and sediment delivery rates using RUSLE2 determined BMPs is likely infeasible for all project phases, especially during mass or rough grading on projects with slopes. In order for the discharger to meet pre-construction values, erosion control products may need to be applied at rates outside of the manufacturers’ recommendations. Experience with the model has shown that sediment controls do not appear to have a significant impact on reducing soil loss and sediment delivery in RUSLE2, making solutions extremely dependent on erosion control application.
d. RUSLE2 modeling calculates soil loss from individual slopes but does not account for all site conditions. The model does not account for practices such as sedimentation basins. This will unfairly impact dischargers that are able to retain sediment on-site using sedimentation basins, passive treatment, or other controls that may be installed to prevent or limit sediment discharge.
e. The applicability of TMDL requirements included in the proposed CGP language does not account for instances where a TMDL is being achieved, such as the Newport Bay sediment TMDL. Various management efforts implemented by the Permitees have been successful in reducing the sediment loads in compliance with this TMDL which is transitioning to a maintenance mode.
Recommendation:
Given the challenges and inconsistencies surrounding the use of RUSLE2 modeling to meet TMDL implementation requirements, the Permittees request the following:
a. Provide clear standards, guidance, and a consistent RUSLE2 model to be used by all dischargers and the Regional Water Boards. A consistent model should provide a wider range of available erosion and sediment control parameters and/or the ability to customize specific inputs.
b. Provide an acceptable range of soil loss and sediment delivery for dischargers to attain rather than limiting rates to below existing conditions.
c. Provide a mechanism to exempt projects from these requirements where TMDL compliance is being
achieved.</t>
  </si>
  <si>
    <t xml:space="preserve">1. Revised Universal Soil Loss Equation 2 (RUSLE2) databases that are more suited to construction sites are available and should normally be used by the modeler.
                                                                                                                                  2. Scheduling major soil disturbing activities outside of typical rainy periods is one way to ensure that predicted erosion during mass grading meets the pre-construction requirement. Recent versions of RUSLE2 allow modeling of user defined construction phases.
                                                                                                                                        3. The State Water Board may amend the permit if there are instances where total maximum daily load (TMDL) compliance is achieved and the water body is no longer impaired.
</t>
  </si>
  <si>
    <t>Whitson Engineers - Nathaniel Milam &amp; Richard Weber</t>
  </si>
  <si>
    <t>Order, Section I.C.1 and I.C.2, 17</t>
  </si>
  <si>
    <t>1. Projects that submit NOIs between the Adoption Date and the Effective Date
Order page 17, paragraph C.1. and C.2. states: “Existing dischargers subject to State Water Board Order 2009-0009-DWQ, as amended by Orders 2010-0014-DWQ and 2012-0006-DWQ, (previous permit) will continue coverage under the previous permit until [insert effective date of permit]. After [insert effective date of permit], all existing NOIs subject to the previous permit will be terminated. … Dischargers with previous permit coverage shall re-certify and submit updated PRDs for coverage under this General Permit through SMARTS by the effective date, in accordance with the requirements of this General Permit.” 
Please consider providing a mechanism whereby NOIs that are processed between the Permit Adoption Date and its Effective Date can be administratively transferred into the new Permit if their existing PRDs meet the new Permit requirements. PRDs submitted several months prior to the Effective Date could easily be written for the new Permit, rather than the 2009 CGP. We estimate there will be somewhere on the order of 7,000 NOIs1 submitted in the 12 months between the Adoption Date and Effective Date.</t>
  </si>
  <si>
    <t>Permittees believe that within regulated MS4, the post-construction requirements need to be governed by the MS4 permits and not be superseded by the CGP. Additionally, the Permittees are concerned that this will be a barrier for achieving watershed management and/or integrated watershed resource goals. The CGP post-construction runoff reduction requirements must be met onsite, and this will limit the ability for MS4 agencies to implement regional stormwater projects that provide offsite compliance to meet MS4 post-construction requirements. Significant effort has gone into creating sustainable and cost-effective watershed management goals that improve watershed health, and one of the tools used is the MS4 post-construction standards.</t>
  </si>
  <si>
    <t>Order, Section V.N.6</t>
  </si>
  <si>
    <t>Section V.N.6 notes that the Regional Water Board will need to approve the use of structural controls for individual projects. This raises some concerns. First, the Permittees are concerned that the definition of structural BMP in the glossary (see below) will potentially subject all post-construction BMPs to Regional Water Board approval, including low impact development practices such as bioretention areas.
Structural Controls- Any structural facility or fabrication designed and constructed to mitigate the adverse impacts of stormwater and urban runoff pollution.
Second, permittees with existing Phase I or II MS4 permit coverage already have efficient and well-established processes for review and approval of post-construction BMPs. Requiring Regional Board approval in addition may significantly delay development projects and increase costs for permittees and developers. Further, the acceptable suite of BMPs is typically defined in technical guidance manuals. These manuals are specific to the region they are developed in, consistent with MS4 permit requirements, and may be reviewed and in some cases approved by the Regional Water Boards. These manuals need to govern the acceptable suite of all postconstruction BMPs within an MS4 including structural controls.
Recommendation:
The Permittees request the removal of the references to equivalent or more stringent post-construction
requirements of existing NPDES Phase I or II MS4 permits and removal or clarification of the requirement that structural controls need to be approved by the Regional Water Board. 
Remove Language " The discharger shall submit documentation that the applicable Regional Water Board approved the use of structural controls as an additional permit registration document in SMARTS."</t>
  </si>
  <si>
    <t>Order, Section V.N.2, Section V.N.3</t>
  </si>
  <si>
    <t>Section V.N.2 remove the following language : "equivalent or more stringent",  "The discharger shall comply with this General Permit’s post-construction requirements if the permit registration documents were submitted prior to the effective date of applicable post-construction requirements of an adopted Phase I or Phase II MS4 permit."
Section V.N.3 add" Dischargers subject to post-construction requirements of an existing NPDES Phase I or II MS4 permit shall submit the following information with their permit registration documents through SMARTS:"
Section V.N.3 remove "with their permit registration documents submittal through SMARTS if the postconstruction requirements of an applicable MS4 permit are equivalent or more stringent than this General Permit."</t>
  </si>
  <si>
    <t>Att A, Section I.G</t>
  </si>
  <si>
    <t>The requirements for a Surface Water Buffer are not defined well enough for implementation and create
implementation barriers for flood control and stream restoration projects. A natural buffer needs to be defined within the permit to clearly establish the baseline, specifically whether the baseline is one of natural vegetation or the existing condition prior to construction, which may be a restored natural area, landscaping, or no vegetated buffer. There are few remaining areas where “natural” buffers exist in southern California, e.g., no grading has occurred, and the native vegetation remains in the area adjacent to a water of the US. Defining the sediment load reduction equivalent to a 50-foot undisturbed natural buffer needs to have some parameters for how it is determined, such as what type of vegetation should be used for a natural buffer to determine its load. Additionally, for flood control and stream restoration projects located in waters of the U.S., there is no buffer between the activity and the watercourse making this an impractical requirement. (See related comment #7). Finally, the Surface Water Buffer requirements as written do not include exceptions listed in the USEPA CGP. The exceptions in Appendix G of the USEPA 2017 Construction General Permit, including marine or water body dependent construction, 404
permitted projects, and projects where there is no existing natural buffer, should be incorporated.
Recommendation:
The Permittees recommend defining the term “natural buffer” in the CGP and providing a process to determine the
sediment load of a “natural buffer”. It is also requested that there be an exemption from this requirement for flood
control and stream restoration projects or other projects located on the bed or bank of a watercourse. Finally, it is
requested that the exceptions for the Surface Water Buffer Requirement listed in Appendix G of the Federal Permit
be included. These recommendations and requests apply to Attachments A (Provision I.G pg. 8), C (Provision I.F
pg. 6), D (Provision I.G pg. 7), and E (Provision I.G pg. 7).</t>
  </si>
  <si>
    <t>Exemptions consistent with U.S. Environmental Protection Agency’s (EPA) 2022 Construction General Permit have been added to the permit. Please refer to Attachments D and E footnote 5 for the surface water buffer exemptions.</t>
  </si>
  <si>
    <t>Order, Section I.C.3, 18</t>
  </si>
  <si>
    <t>2. Projects that are near the end of construction on the Effective Date
Order page 18, paragraph C.3. states: “Dischargers who [have submitted a Notice of Termination but] have not received Notice of Termination approval from the Regional Water Board shall re-certify for coverage under this General Permit through SMARTS prior to the effective date of this General Permit.”
There will similarly be a lot of projects at or near the end of construction on the Effective Date. Please consider allowing Dischargers who are awaiting vegetation grow-in or who have submitted their N.O.T. prior to the Effective Date to complete the N.O.T. process without obtaining new permit coverage. Requiring new permit coverage would be an undue burden for Dischargers that have completed construction and are only waiting for vegetation grow-in (which in many cases locally means waiting for winter rains) or are already in the process of terminating coverage. We estimate there will be at least 1,000 projects state-wide that find themselves in this category on the Effective Date.</t>
  </si>
  <si>
    <t>Order, Section III.F.4.a.ii</t>
  </si>
  <si>
    <t>Recommend rewording this to say “Revised site map(s) showing (with linework as applicable) acreage within the construction site boundary both currently and what is being revised;”</t>
  </si>
  <si>
    <t>The Permittees are concerned that the trash control requirements in the proposed CGP do not provide sufficient
detail for implementation. For example, use of Full Capture Systems (FCS) at active construction sites where sheet
flows are common and are not necessarily restricted to improved storm drains (e.g., catch basins) will be
problematic. The Permittees are also concerned about FCS feasibility for active projects that are located within flood
control channels and roads that receive trash inputs outside the control of the construction project.
Recommendation:
The Permittees recommend that the State Board develop or include guidance on the implementation of trash
controls at construction sites and address the applicability the certified FCS devices for use during active
construction operations.</t>
  </si>
  <si>
    <t>As set forth in Order Section IV.B., full capture systems are not required but are included as an option if the site cannot meet the trash control requirements in the applicable Water Quality Control Plan and/or relevant policy.</t>
  </si>
  <si>
    <t>Order Section III.F.4.a.iii</t>
  </si>
  <si>
    <t>Provide clear direction in the Permit on what is exactly meant by ‘to match current site conditions.’ SWPPPs are typically managed as ‘dynamic living documents’ and maintained in the field with exhibits that are updated on-site. It is unclear if the expectation here is that exhibits be drafted to reflect current site conditions (showing interim grading, which is not the industry standard and would be a large cost increase to industry).</t>
  </si>
  <si>
    <t>If the discharger is adding or removing new acreage, the revised Stormwater Pollutant Prevention Plan (SWPPP) must reflect if any best management practices (BMPs) were added or removed for the revised project. No revisions were made to the permit language in response to this comment.</t>
  </si>
  <si>
    <t>Order, Section III.F.5.a</t>
  </si>
  <si>
    <t>Provide clarification here on if this means an individual homeowner needs coverage under the CGP.</t>
  </si>
  <si>
    <t>The permit has been revised to specifically address revising permit coverage information for a larger common plan of development for residential use as individual lots are sold and setting forth the individual homeowner’s obligation to finish the landscaping within a year. See revision to Order Section III.F.2.b.</t>
  </si>
  <si>
    <t>Att I, Section G.3.b</t>
  </si>
  <si>
    <t>The requirement that ocean reference areas: 1) be located at the drainages of flowing watersheds with minimal development (in no instance more than 10% development); 2) be located in the same region as where the area of special biological significance (ASBS) receiving water monitoring occurs; 3) be free of wastewater discharges and anthropogenic non-stormwater runoff; and 4) have a minimum of low threat stormwater runoff discharges (e.g., stream highway overpasses and campgrounds) is problematic. For example, this requirement may not represent the conditions for ASBS 33 (Irvine Coast Area). The watershed of ASBS 33 does include development beyond the
10% threshold and thus would not qualify as an ocean reference area.
Recommendation:
The Permittees recommend that the CGP remove the requirement that ocean reference areas be located at the drainages of flowing watersheds with minimal development.
The following revisions from Att I, Section G.3.b
Remove “with minimal development (in no instance more than 10 percent development)” 
Remove “and anthropogenic non-stormwater runoff.” 
Remove “(e.g., stream highway overpasses and campgrounds)”</t>
  </si>
  <si>
    <t>The provisions in Attachment I are taken from the California Water Quality Control Plan for Ocean Waters. All discharges authorized by this General Permit must meet the requirements of the applicable Water Quality Control Plan(s) and policies.</t>
  </si>
  <si>
    <t>This function is not currently available in SMARTS if the property is being sold to multiple owners (such as merchant builders).</t>
  </si>
  <si>
    <t>Order, Section I.1</t>
  </si>
  <si>
    <t>Definition of 'demolition' in this section should apply only to demolition where there is soil disturbing activity, such as a building and its associated foundation being demolished. However, there is often demolition when a building is demolished but the foundation remains so there is no soil-disturbing activity. 
Recommendation: revise language to state, “Construction activity includes, but is not limited to, clearing, demolition where soil disturbing activity occurs, grading, excavation, and other land disturbance activities.”</t>
  </si>
  <si>
    <t xml:space="preserve">Order Section II.A.1. has been revised to state: “Construction activity that includes, but is not limited to, clearing, grading, excavation, stockpiling, and demolition activities that expose or disturb soil.” </t>
  </si>
  <si>
    <t>Definition of 'clearing' in this section should apply only to soil disturbing activities. Clearing may include ‘weed whacking’ where vegetation is cut down but the root system remains in place (thus no soil disturbing activity occurs). 
Recommendation: Revise language to state, “Construction activity includes, but is not limited to, clearing where soil disturbing activity occurs, demolition where soil disturbing activity occurs, grading, excavation, and
other land disturbance activities.”</t>
  </si>
  <si>
    <t xml:space="preserve">Consistent with 40 CFR 122.26(b)(14)(x) and as set forth in Section II.A., only activities that result in land disturbance are covered by this permit. Where vegetation management does not include any soil disturbances, the activities are not covered by this permit. The terms clearing and grubbing are interpreted consistently with the terms as used in the federal regulations. </t>
  </si>
  <si>
    <t>The term 'clearing' isn't defined in Appendix 2. Please confirm that clearing includes soil-disturbing activity (such as removing roots), not just trimming down vegetation (ie ‘weed whacking’ or the 'hair cut' method). 
Recommendation: Adding a definition for the term ‘clearing.’</t>
  </si>
  <si>
    <t>Provide clarification that the term does not apply to existing common plans of development where no construction is occurring. For example, a restaurant (less than one acre) may be constructed at a mall (larger common plan of development), however the mall was constructed in the 1980s and no other construction is occurring there. A similar analogy can be made at any school or university. 
Recommendation: Clarification of the term in Appendix 2.</t>
  </si>
  <si>
    <t xml:space="preserve">This permit’s interpretation of common plan of development is consistent with U.S. Environmental Protection Agency’s (EPA) interpretation. Whether a campus master plan constitutes a common plan of development depends on the specific contents of that plan. It is not clear whether campus master plans are sufficiently standardized to categorically determine whether they are a common plan of development. Being on a different schedule does not preclude the determination that projects are part of a common plan of development. </t>
  </si>
  <si>
    <t>Order, Section I.3 and App 2</t>
  </si>
  <si>
    <t>Approved Signatories are not further defined in Appendix 2. 
Recommendation: Adding a definition for the term ‘Approved Signatories.’</t>
  </si>
  <si>
    <t>Replaced “Approved Signatory” with “Duly Authorized Representative” through entire permit. The definition of Duly Authorized Representative (DAR) is now in the Glossary.</t>
  </si>
  <si>
    <t xml:space="preserve">Order, Section I.3 </t>
  </si>
  <si>
    <t>Suggest rewording to remove the confusion between the discharger’s organization versus the individual within the discharger’s organization that can be the LRP versus the individual within the company that can serve as a signatory on behalf of the LRP. 
Recommendation: This should say 'A 'discharger' is the entity subject to this General Permit. The Legally Responsible Person(s) is assigned within the discharger's organization to serve as the individual responsible to sign, certify and submit documents or information for this General Permit.'</t>
  </si>
  <si>
    <t xml:space="preserve">Concur with slight revision. This would avoid confusion between the Legally Responsible Person (LRP) and Duly Approved Signatory (DAS). Section I.3. of the Order now states: “A “discharger” is the entity subject to this General Permit and designates the Legally Responsible Person(s) to serve as a primary signatory when required to sign, certify, and submit documents or information for this General Permit.” </t>
  </si>
  <si>
    <t xml:space="preserve">Recommendation: Revise the sentence to state, “…This General Permit does not cover the discharge of dredged or fill material to or within waters of the state.”
</t>
  </si>
  <si>
    <t>The General Permit was revised to add additional language in Order Section II.B. to clarify that this Permit does not authorize in-water work, including activities that result in the discharge of dredged or fill material. Any impacts to waters measured in acreage or linear feet should be excluded when determining whether there is one or more acres of land disturbance (or part of a common plan of development) and whether the activity is regulated by this General Permit.  </t>
  </si>
  <si>
    <t>Order, Section III.F.5.b</t>
  </si>
  <si>
    <t>Recommend this language be revised to state the start date is when the merchant builder owns the property. This has a large financial impact to merchant builder projects, which are often much smaller and shorter in duration as compared to the master developer.</t>
  </si>
  <si>
    <t xml:space="preserve">The permit has not been revised in response to this comment. Risk Level is calculated from the beginning of earth disturbance until final stabilization is achieved. Allowing risk level to be recalculated using the date of ownership change would underestimate the site’s risk. </t>
  </si>
  <si>
    <t>Order, Section IV.A.1.g</t>
  </si>
  <si>
    <t>Please define this term. Recommended language is “Uncontaminated groundwater or spring water from construction dewatering activities. Groundwater is defined as at or below the ground water table.” Without a clear definition, ponded or contained storm water that has remained on-site could be interpreted as groundwater.</t>
  </si>
  <si>
    <t xml:space="preserve">A definition of groundwater has been added to the permit. Ponded or contained storm water is not groundwater. </t>
  </si>
  <si>
    <t>Order, Section IV.O.2.f</t>
  </si>
  <si>
    <t>Define the terms ‘captured’ along with ‘treated.’ Recommend revising language to state ‘captured and properly disposed of and/or treated.’</t>
  </si>
  <si>
    <t xml:space="preserve">Language in Order Section IV.O.2.f. has been revised to read: “…Wash waters must be captured and properly disposed of and/or treated to mitigate impacts to water quality.” </t>
  </si>
  <si>
    <t>Order, Section IV.O.2.l.m.xvi</t>
  </si>
  <si>
    <t>Clarify what ‘design details’ are meant as this term is subject to wide interpretations. Recommend that CASQA Fact Sheets would meet the needed design details.</t>
  </si>
  <si>
    <t xml:space="preserve">California Stormwater Quality Association (CASQA) Fact Sheets are one way to ensure construction and earthwork drawings are adequate. The construction and earthwork drawings may be separate or combined as long as the requirements for each type of drawings are satisfied. </t>
  </si>
  <si>
    <t>This language is too vague to use as a measure of compliance. For example, the San Diego Basin Plan Table 3-2 (page 3-14) provides a benchmark criteria for Turbidity of 20 NTU, however there is a note at the top of the table stating, “Concentrations not to be exceeded more than 10% of the time during any one year period.”</t>
  </si>
  <si>
    <t>No revisions were made to permit language in response to this comment. The National Pollutant Discharge Elimination System (NPDES) Construction Stormwater General Permit applies statewide, across multiple basin plans. The finding should remain non-specific as to be inclusive.</t>
  </si>
  <si>
    <t>Att C, D and E  Section A.1.b</t>
  </si>
  <si>
    <t>The term used in the 2009 CGP was to ‘cover and berm loose stockpiled material.’ Note that this was a widely interpreted regulation that different regulators, QSDs, QSPs and ToRs had different interpretations on. The proposed language is even more vague which could cause costly confusion. Recommend revising text to read, “Cover loose stockpiled material prior to forecasted rain events, and when inactive for at least 14 days.”</t>
  </si>
  <si>
    <t xml:space="preserve">The recommended language was not incorporated because the change is too limiting. The permit requires that stockpiled materials are contained and protected, which provides more flexibility than the requirement to cover and berm. </t>
  </si>
  <si>
    <t>Request removing “pervious subgrade” and allow routine road and drainage facility maintenance. Low Impact Development (LID) and MS-4 permits require/encourage pervious concrete, pervious asphalt, etc. for parking lots, access roads, etc. and these facilities require ongoing maintenance into perpetuity and should not trigger CGP coverage. Road drainage facilities allow stormwater flows to continue their natural path by passing below the roadway. Some road drainage facilities typically have a life span of 12-15 years and require regular maintenance and replacement. Road drainage facilities are replaced within the same trench within the existing subgrade at a shallow depth below the road, some facilities will need to be realigned when the existing structure is too deep to maintain in-place. There would be a major financial impact to maintenance budgets if routine road and drainage facilities maintenance requires CGP coverage. 
Recommendation: Add/remove the following language: 
Add “and underlying drainage facilities” and “is addressing a diversion of flow or additional drainage that is not historic to the tributary area.”
Remove “exposes the underlying soil. or pervious subgrade. The road surface and base are not part of the subgrade. As such, those portions of a project that remove the road surface and base down to the pervious subgrade and/or underlying soil would not be considered routine maintenance.”</t>
  </si>
  <si>
    <t>“Pervious subgrade” was replaced with “erodible subgrade” in Order Section II.B.1. and the Glossary as one of the purposes of the permit is to control discharges of sediment to receiving waters</t>
  </si>
  <si>
    <t>Request clarification on the term ‘erodible.’ Recommend providing a minimum soil size to define fine particulate matter to better define what erodible material is.</t>
  </si>
  <si>
    <t xml:space="preserve">The terms "erosion" and “erodible landscape material” are not defined in the glossary as they are dictionary definitions and common language. In the context of the permit, erodible means susceptible to erosion. There is not a minimum soil size to be erodible. </t>
  </si>
  <si>
    <t>Order, Section III.A.1.d</t>
  </si>
  <si>
    <t>Recommend removing the word ‘specifications’ as this is likely not was intended to be here. Instead, recommend stating, “Applicable post-construction calculations and supporting document (that addresses the long term inspection and maintenance requirements of those post-construction measures)…...</t>
  </si>
  <si>
    <t>“Specifications” language was removed from Order Section III.A.1.c. because the example was not necessary. The permit language was revised to state: “Applicable plans, calculations, and other supporting documentation or documentation for compliance with existing permitted Phase I or Phase II municipal separate storm sewer system post-construction requirements or the post-construction standards of this General Permit.”</t>
  </si>
  <si>
    <t>Att C, D and E  Section A.6</t>
  </si>
  <si>
    <t>Recommend revising the phases to rename ‘pre-development site preparation phase’ to ‘initial grading phase,’ since no construction should be occurring ‘pre-development.’ Also, recommend Utilities Phase be combined with the Grading &amp; Land Development Phase. Utilities are often installed after grading but before streets are paved. Streets are often paved in conjunction with the Vertical Construction phase.</t>
  </si>
  <si>
    <t xml:space="preserve">The permit was not revised in response to this comment. “Pre-development site preparation phase” does not imply that construction may occur pre-development. If a phase is not applicable, no additional steps are necessary to implement. </t>
  </si>
  <si>
    <t>Dave Sluga</t>
  </si>
  <si>
    <t>Att A, Section II.D.1</t>
  </si>
  <si>
    <t>Please explain what is meant by "extent feasible". What is the expectation?</t>
  </si>
  <si>
    <t xml:space="preserve">The term "extent feasible" was removed except where U.S. EPA’s effluent limitation guidelines refer to “infeasible.” “Infeasible” is defined by the effluent limitation guidelines as “not technologically possible, or not economically practicable and achievable in light of best industry practices.” </t>
  </si>
  <si>
    <t>Att A,, Section II.D.1.d</t>
  </si>
  <si>
    <t>What is the meaning of this item? Are you expecting all (active and inactive) disturbed soil areas (DSAs) to be covered with soil cover (temporary hydraulic mulch, temporary vegetation, chemical soil binders, temporary straw mulch, temporary plastic, temporary wood mulch, or final erosion control) prior to a precipitation event?</t>
  </si>
  <si>
    <t>The language in Attachments D and E Section II.D.1.d. has been changed to reflect U.S. Environmental Protection Agency’s (EPA) Effluent Limitation Guidelines. The discharger is required to initiate stabilization of all disturbed areas when earth disturbing activities have permanently ceased on the portion of the site or temporarily ceased and will not resume for more than 14 calendar days.</t>
  </si>
  <si>
    <t>Att A, Section II.D.1.d</t>
  </si>
  <si>
    <t>Requirements of this item should be limited to inactive DSAs. The way the item is written is unclear and could be applied to active DSAs. Or is that meaning the intention ALL DSAs? Also, "…Temporary or permanent BMPs…" should be "Temporary BMPs or final erosion control…" Also, "completing earthwork" should be "cessation of earthwork activities".</t>
  </si>
  <si>
    <t>Order, Section III.F.2.a.i</t>
  </si>
  <si>
    <t>Recommend this language be revised to be consistent throughout the Permit and NOI form on SMARTS. The NOI form uses the terms ‘disturbed area’ and ‘project area’. If these terms are being kept on the NOI form, add them to Appendix 2 in the Glossary as there are costs associated with ambiguous language that is interpreted differently by different regulators, dischargers and QSDs.</t>
  </si>
  <si>
    <t>Terms “Property Boundary”, “Project Area”, “Site” are defined in the glossary. Site will be the disturbed area. Project area refers to the entirety of the project, including activities that do not disturb land and sites. Property Boundary is the entire boundary that includes project area and sites.</t>
  </si>
  <si>
    <t>Please clarify what photo documentation is expected.</t>
  </si>
  <si>
    <t>Photo documentation required by Attachment D and E Section III.B.3. of this General Permit should support why visual inspections or required sampling was missed. Photo documentation is not required where a written explanation is better suited to explain the missed inspection or sampling.</t>
  </si>
  <si>
    <t>Att C/D/E, Section I.D.1</t>
  </si>
  <si>
    <t>Att C/D/E, Section I.D.1.d</t>
  </si>
  <si>
    <t>Att C/D/E, Section II.B.3</t>
  </si>
  <si>
    <t>Department of Defense - J.C. Golumbfskie-Jones</t>
  </si>
  <si>
    <t>Order, Section IV.L.1.a</t>
  </si>
  <si>
    <t>Clarify model monitoring requirements. Does this mean that a discharger is deemed in compliance if they comply with the new general permit requirements?</t>
  </si>
  <si>
    <t xml:space="preserve">Yes, as set forth in Section IV.L.1.a. if the discharger is in compliance with the general permit requirements, then they are in compliance with the model monitoring requirements of the Ocean Plan. </t>
  </si>
  <si>
    <t>Order, Section G.2.b</t>
  </si>
  <si>
    <t>Inactive site is not defined in Appendix 2, please add definition.</t>
  </si>
  <si>
    <t xml:space="preserve">
The term “Inactive site” was changed to “Inactive Project” in the Glossary.</t>
  </si>
  <si>
    <t>Order, Section III.G.3</t>
  </si>
  <si>
    <t>Recommend providing a time frame to receive approval and to specify what documents are required to resume construction.</t>
  </si>
  <si>
    <t xml:space="preserve">Time frame will vary as the change of information (COI) to resume construction activities is approved by the applicable Regional Board. 
Dischargers wishing to resume construction activities or the use of passive treatment technology, active treatment systems, and/or active equipment shall submit a Change of Information through Stormwater Multiple Aapplications and Report Tracking System (SMARTS) to amend the Storm Water Pollution Prevention Plan (SWPPP). Upon Regional Water Board approval of the Change of Information, the discharger will be required to comply with all applicable requirements of this General Permit to resume construction activities at the site. The amount of time for the applicable Regional Water Board to approve the Change of Information will vary depending on the scope and complexity of the change.                                                                                                                                      </t>
  </si>
  <si>
    <t>Exponent - Susan Paulsen</t>
  </si>
  <si>
    <t>We recommend that the State Water Board include figures and language consistent with the Board’s intent, as depicted in Figure ES-1. A redline with suggested language is being provided to the State Water Board.</t>
  </si>
  <si>
    <t>Additional guidance on sampling has been added in the Fact Sheet Section I.G.3.</t>
  </si>
  <si>
    <t>Section I.25 Findings</t>
  </si>
  <si>
    <t xml:space="preserve">Updating language to reflect Panel Conclusions quoted on p. 16 of the Fact Sheet. The simplified language was not an accurate reflection of the Panel’s conclusions. </t>
  </si>
  <si>
    <t xml:space="preserve">The Fact Sheet includes direct quotations from the Panel. The Panel’s conclusions regarding active treatment technologies were limited to “pollutants commonly associated with stormwater discharges from construction sites (e.g. TSS and turbidity) for larger construction sites.” </t>
  </si>
  <si>
    <t xml:space="preserve">While technically true, the Panel’s conclusions on NELs clearly apply to only TSS and turbidity. </t>
  </si>
  <si>
    <t>Section III.F.5 Revising Permit Coverage</t>
  </si>
  <si>
    <t xml:space="preserve">clarify if new home owners need to get NPDES permit coverage for landscaping for lots less than an acre in new home communities where landscaping is not completed by builder? </t>
  </si>
  <si>
    <t xml:space="preserve">1) clarify that post-construction requirements apply when coverage is terminated due to a change of ownership and construction is not complete and 2) that final stabilization isn’t required for NOTs filed due to a change in ownership. </t>
  </si>
  <si>
    <t>Footnote 9 has been added to the Order. Where there is a change in ownership, the post-construction and stabilization requirements set forth in Section III.H. are not applicable.</t>
  </si>
  <si>
    <t>Order, Section IV.C.3.c</t>
  </si>
  <si>
    <t>Please provide direction on what to do if only 1 sample is collected. In southern California, there are bursts of rain and it is common for only one sample is collected.</t>
  </si>
  <si>
    <t>The comment refers to the requirements set forth in Order Section IV.C.3.c. for pH, and pH can easily be sampled three times in a short period.</t>
  </si>
  <si>
    <t>Recommend removing the words 'and watersheds.' The watershed could include an impaired waterbody that is upstream of the discharge location.</t>
  </si>
  <si>
    <t xml:space="preserve">No revisions were made to permit language in response to the comment. Certain TMDLs apply to specific water bodies while other apply to entire watersheds. </t>
  </si>
  <si>
    <t>Order, Section IV.O.1.a</t>
  </si>
  <si>
    <t>Define the term ‘amendment’ in Appendix 2 – Glossary.</t>
  </si>
  <si>
    <t>The requested change was not made in response to the comment, as the term “amendment” is a dictionary definition.</t>
  </si>
  <si>
    <t>Order, Section IV.O.2.b</t>
  </si>
  <si>
    <t>Request defining the terms 'clearing' and 'grubbing'.</t>
  </si>
  <si>
    <t>Remove "The Legally Responsible Person for the new discharger will enter the original project start date (initial date of disturbance) from the previous discharger(s)." Commentor states: Problematic for home builders buying finished lots from a developer. Allow risk recalculation based on date of purchase. this provision places a higher risk level on a project or portion of a project that is purchased for vertical construction only versus the land clearing and earthmoving phase when the majority of the risk occurs.</t>
  </si>
  <si>
    <t>Order, Section IV.O.2.k</t>
  </si>
  <si>
    <t>Request revision of text since this appears to be describing a Plan/Report, not Plan/Exhibit. Revised text to read 'Title Page.' The SWPPP isn't an exhibit, it's a written plan.</t>
  </si>
  <si>
    <t>This revision was not made in response to the comment, but the language was revised to refer to “Title Sheet(s)” to make it clear that the information may take more than one page.</t>
  </si>
  <si>
    <t>Order, Section IV.O.2.l</t>
  </si>
  <si>
    <t>This term is confusing. Change 'Pre-Earthwork' to 'Initial Project Phase'. In theory, there is no soil disturbing work pre-earthwork.</t>
  </si>
  <si>
    <t>This term was not revised in response to the comment; it is an accurate description of the phase.</t>
  </si>
  <si>
    <t>Order, Section IV.O.2.l.ii</t>
  </si>
  <si>
    <t>Define these terms and be consistent with NOI terminology and Permit throughout. Does ‘site boundary’ include paved access roads, staging areas on paved surfaces, or stockpiles on paved surfaces? Please clarify the difference between the two, and be consistent throughout the entire Permit with terms reference to the project area.</t>
  </si>
  <si>
    <t>Revisions have been made to the permit language to clarify and provide consistency. Please also refer to Attachment B (Glossary) for clarifying information concerning the two terms.</t>
  </si>
  <si>
    <t>Order, Section IV.O.2.l.xii</t>
  </si>
  <si>
    <t>Remove, duplicate of Order Section IV.O.2.l.ix</t>
  </si>
  <si>
    <t>This revision was made in response to the comment. Order Section IV.O.2.l.xiii. was removed from the permit.</t>
  </si>
  <si>
    <t>Order Section IV.O.2.l.xiv</t>
  </si>
  <si>
    <t>Compaction areas are difficult to identify and are subjective. Recommend removing this term.</t>
  </si>
  <si>
    <t>The revision was made in response the comment. The term "compaction areas" was deleted from Order Section IV.O.2.l.viii.</t>
  </si>
  <si>
    <t>Section VI.E</t>
  </si>
  <si>
    <t>We note this is exactly what might happen if there is no way for NOTs to be completed where home landscape is responsibilty of new home owners and not the permit holder</t>
  </si>
  <si>
    <t xml:space="preserve">The permit has been revised to address revising permit coverage information for a larger common plan of development for residential use as individual lots are sold and setting forth the individual homeowner’s obligation to finish the landscaping within a year. See revision to Order Section III.F.2.b. </t>
  </si>
  <si>
    <t xml:space="preserve">6. Section II.A.1: Construction activity that includes, but is not limited to, clearing, demolition, grading, excavation, stockpiling, and reconstruction of existing facilities involving removal and replacement;
The definition of replacement in the Draft Permit is unclear. Section 11.A.1 states that replacement land disturbing construction activities will be subject to CGP coverage. Section 11.D.1.b regarding projects not subject to CGP coverage has a footnote that states "update existing lines includes replacing existing lines with new materials or pipes." Replacement is used in both sections for types of projects covered and not requiring coverage under the CGP. 
LADWP requests clarity on the definition of replacement projects and recommends adding language for the definition of replacement to the glossary in Appendix 2. </t>
  </si>
  <si>
    <t xml:space="preserve">As used in Section II.D.1.b. footnote 6, “replacement” refers to only linear construction routine maintenance projects. This language is consistent with U.S. Environmental Protection Agency’s (EPA) interpretation that routine maintenance does not include work to maintain the original line and grade, hydraulic capacity, or original purpose of the site. In contrast, for traditional construction projects as used in Section II.A., “replacement” is not limited to the routine maintenance context. </t>
  </si>
  <si>
    <t>LSC Environmental Products - Andy Iturriria</t>
  </si>
  <si>
    <t>Section II.D.2 (Page 6)</t>
  </si>
  <si>
    <r>
      <t xml:space="preserve">There are many different chemistries used to produce soil stabilization/erosion control products. Not only should products manufactured with anionic or nonionic chemistries be required to meet the demands of this section but so should ALL products, regardless of chemistry, that are applied in this manner. 
Recommendation: 
2. LUP dischargers that stabilize soil using bonded-fiber matrices, hydromulches, spray tackifiers, or other land-applied products </t>
    </r>
    <r>
      <rPr>
        <strike/>
        <sz val="11"/>
        <color rgb="FFFF0000"/>
        <rFont val="Calibri"/>
        <family val="2"/>
        <scheme val="minor"/>
      </rPr>
      <t>containing anionic or nonionic treatment chemicals</t>
    </r>
    <r>
      <rPr>
        <sz val="11"/>
        <color theme="1"/>
        <rFont val="Calibri"/>
        <family val="2"/>
        <scheme val="minor"/>
      </rPr>
      <t xml:space="preserve"> shall:</t>
    </r>
  </si>
  <si>
    <t>Revisions have been made to Attachments D and E Section II.D.2. to remove the specific reference to those products containing anionic or nonionic treatment chemicals and product application time.</t>
  </si>
  <si>
    <t>Order, Section VI.G.1.e</t>
  </si>
  <si>
    <t>Recommend removing the reference to bioassessments.</t>
  </si>
  <si>
    <t>The permit has been revised in response to the comments. The revised language more clearly sets forth the intended requirements. Please reference the changes below:                               1. Permit language was revised in response to the comment. The bioassessment requirement was not removed, however, language was added in Order Section VI.G.e. to state: “Conduct bioassessment monitoring (if required by a Regional Board water quality control plan).”</t>
  </si>
  <si>
    <t>Section II.D.2.b. (Page 6)</t>
  </si>
  <si>
    <r>
      <t xml:space="preserve">As a manufacturer of bonded fiber matrices and soil stabilizers who has been supplying these products into CA for 20 years, we have different cure time recommendations for different products. For a vast majority, the curing times are far less than 48 hours. Anionic chemicals do not require a cure time. Also, the requirement of a minimum 48 hour cure time makes the usage of these products extremely less likely as most contractors apply products typically one day prior to anticipated rain events especially during active construction. If a 24 hour curing period is not possible, we propose that the erosion control contractor return to inspect the treated area following the rain event and touch-up any areas that may have been disturbed. It is far better to stabilize soil rather than leave it unprotected during a rain event. It may not be the ideal situation but is better than nothing. Afterall, the products will have already been evaluated for their toxicity in their uncured phase. 
Recommendation: 
2.b. Apply the product </t>
    </r>
    <r>
      <rPr>
        <strike/>
        <sz val="11"/>
        <color rgb="FFFF0000"/>
        <rFont val="Calibri"/>
        <family val="2"/>
        <scheme val="minor"/>
      </rPr>
      <t>48 hours prior to a forecasted precipitation event or</t>
    </r>
    <r>
      <rPr>
        <sz val="11"/>
        <color theme="1"/>
        <rFont val="Calibri"/>
        <family val="2"/>
        <scheme val="minor"/>
      </rPr>
      <t xml:space="preserve"> according to the manufacturer’s recommendations</t>
    </r>
    <r>
      <rPr>
        <strike/>
        <sz val="11"/>
        <color rgb="FFFF0000"/>
        <rFont val="Calibri"/>
        <family val="2"/>
        <scheme val="minor"/>
      </rPr>
      <t>, guidance, whichever is longer,</t>
    </r>
    <r>
      <rPr>
        <sz val="11"/>
        <color theme="1"/>
        <rFont val="Calibri"/>
        <family val="2"/>
        <scheme val="minor"/>
      </rPr>
      <t xml:space="preserve"> to allow for ample cure time and to prevent treatment chemicals from being transported by runoff.</t>
    </r>
  </si>
  <si>
    <t>Section I.D.2 (Page 5)</t>
  </si>
  <si>
    <r>
      <t>There are many different chemistries used to produce soil stabilization/erosion control products. Not only should products manufactured with anionic or nonionic chemistries be required to meet the demands of this section but so should ALL products, regardless of chemistry, that are applied in this manner. 
Recommendation: 
2. Risk Level 1 dischargers that stabilize soil using bonded-fiber matrices, hydromulches, spray tackifiers, or other land-applied products</t>
    </r>
    <r>
      <rPr>
        <strike/>
        <sz val="11"/>
        <color rgb="FFFF0000"/>
        <rFont val="Calibri"/>
        <family val="2"/>
        <scheme val="minor"/>
      </rPr>
      <t xml:space="preserve"> containing anionic or nonionic treatment chemicals</t>
    </r>
    <r>
      <rPr>
        <sz val="11"/>
        <color theme="1"/>
        <rFont val="Calibri"/>
        <family val="2"/>
        <scheme val="minor"/>
      </rPr>
      <t xml:space="preserve"> shall:</t>
    </r>
  </si>
  <si>
    <t>Section I.D.2.b. (Page 5)</t>
  </si>
  <si>
    <r>
      <t xml:space="preserve">As a manufacturer of bonded fiber matrices and soil stabilizers who has been supplying these products into CA for 20 years, we have different cure time recommendations for different products. For a vast majority, the curing times are far less than 48 hours. Anionic chemicals do not require a cure time.
Also, the requirement of a minimum 48 hour cure time makes the usage of these products extremely less likely as most contractors apply products typically one day prior to anticipated rain events especially during active construction. If a 24 hour curing period is not possible, we propose that the erosion control contractor return to inspect the treated area following the rain event and touch-up any areas that may have been disturbed.
Recommendation:
2.b. Apply the product </t>
    </r>
    <r>
      <rPr>
        <strike/>
        <sz val="11"/>
        <color rgb="FFFF0000"/>
        <rFont val="Calibri"/>
        <family val="2"/>
        <scheme val="minor"/>
      </rPr>
      <t>48 hours prior to a forecasted precipitation event or</t>
    </r>
    <r>
      <rPr>
        <sz val="11"/>
        <color theme="1"/>
        <rFont val="Calibri"/>
        <family val="2"/>
        <scheme val="minor"/>
      </rPr>
      <t xml:space="preserve"> according to the manufacturer’s recommendations</t>
    </r>
    <r>
      <rPr>
        <strike/>
        <sz val="11"/>
        <color rgb="FFFF0000"/>
        <rFont val="Calibri"/>
        <family val="2"/>
        <scheme val="minor"/>
      </rPr>
      <t>, guidance, whichever is longer,</t>
    </r>
    <r>
      <rPr>
        <sz val="11"/>
        <color theme="1"/>
        <rFont val="Calibri"/>
        <family val="2"/>
        <scheme val="minor"/>
      </rPr>
      <t xml:space="preserve"> to allow for ample cure time and to prevent treatment chemicals from being transported by runoff.</t>
    </r>
  </si>
  <si>
    <t>Att C, D and E  Section D.1.a</t>
  </si>
  <si>
    <t>Recommend revising to state, “Implement effective wind erosion control. Visible dust leaving the construction site is prohibited.”</t>
  </si>
  <si>
    <t xml:space="preserve">No revisions were made in response to this comment. This permit authorizes discharges of stormwater associated with construction and land disturbing activities and does not regulate wind erosion or air quality. </t>
  </si>
  <si>
    <t>Att C, D and E  Section D.1.d</t>
  </si>
  <si>
    <t>Recommend revising text to say, “…temporary or permanent erosion control BMPs…”</t>
  </si>
  <si>
    <t>Attachment D Section II.D.1.f. was revised to: "d. Immediately initiate stabilization for disturbed areas whenever earth disturbing activities have permanently ceased on any portion of the site, or temporarily ceased on any portion of the site and will not resume for a period exceeding 14 calendar days."</t>
  </si>
  <si>
    <t>Att C, D, E Section E.1.a</t>
  </si>
  <si>
    <t>Recommend adding “as appropriate. For example, sediment control is not appropriate to be installed perpendicular to a slope. For these instances, erosion control can be used in lieu.”</t>
  </si>
  <si>
    <t xml:space="preserve">No revisions were made to the permit in response to this comment. Implementation of sediment controls at construction sites are necessary regardless of erosion controls being utilized. </t>
  </si>
  <si>
    <t>Att C, D and E Section II.C.7.c</t>
  </si>
  <si>
    <t>Recommend revising text to state, “time elapsed since the last qualifying precipitation event.”</t>
  </si>
  <si>
    <t>The permit has been revised in response to the comments. The revised language more clearly sets forth the intended requirements. Please reference the changes below:                                2. Permit language was revised in response to the comment. Permit language in Attachment D Section III.C.7.c. now states: “date of the end of the last qualifying precipitation event.”</t>
  </si>
  <si>
    <t>Att C, D and E Section II.C.7.d</t>
  </si>
  <si>
    <t>Recommend adding text, “activities completed since last inspection…”</t>
  </si>
  <si>
    <t xml:space="preserve">The permit has been revised in response to the comments. The revised language more clearly sets forth the intended requirements. Please reference the changes below:                                  3. Permit language was revised in response to the comment. Permit language in Attachment D Section III.C.7.d. now states: “activities since last inspection.” </t>
  </si>
  <si>
    <t>Att C, D and E Section II.D.3.b</t>
  </si>
  <si>
    <t>Recommend rewording this to say, “shall conduct sampling and analysis for non-visible pollutants when pollutants associated with construction activities have the potential to be discharged with stormwater runoff due to a failure to implement BMPs for pollutant sources other than sediment, a spill of a powdered or liquid chemical, breach of a system designed to contain a liquid chemical such as secondary containment, malfunction of a secondary containment structure, failure of a secondary containment structure, and/or any BMP leak from secondary containment. This does not apply to traditional sediment and erosion control BMPs with storm water when there is a discharge of sediment as this is a visible pollutant.”</t>
  </si>
  <si>
    <t>No revisions were made in response to the comment. The suggested wording is overly descriptive and not necessary. Sediment is clearly not a non-visible pollutant.</t>
  </si>
  <si>
    <t>Att D  and E Section II.F.3</t>
  </si>
  <si>
    <t>Add that there is a 15 minute holding time.</t>
  </si>
  <si>
    <t>No revisions were made in response to the comment. The permit requires pH to be measured with a field meter, so a 15-minute holding time does not apply.</t>
  </si>
  <si>
    <t>Att D and E, Section II.F.4</t>
  </si>
  <si>
    <t>Provide direction on what to do if a turbidity reading is greater than 1,000 NTU. The guidance that is manufacturer-specific and from the EPA is currently unclear. Clear protocol for this should be provided to the industry, otherwise different interpretations are being reported in AdHoc Reports and skewing data submitted to the SWRCB.</t>
  </si>
  <si>
    <t>No additional direction is required as both analytical methods referenced in the permit describe dilution process if sample is &gt;1,000 nephelometric turbidity unit (NTU).</t>
  </si>
  <si>
    <t>Att D and E  Section II.G.2</t>
  </si>
  <si>
    <t>Recommend adding that the daily average is an area-weighted average with a supporting drainage map to confirm these areas.</t>
  </si>
  <si>
    <t>The permit has been revised to clarify that the daily average is of all discrete samples obtained per discharge location with day, with a required minimum of three samples. In other words, there is a daily average for each discharge location, not a daily average for the entire site</t>
  </si>
  <si>
    <t>Att. G, Section A.2</t>
  </si>
  <si>
    <t>Recommend revising this Attachment to only apply to truly passive treatment BMPs where no mechanical means are used (ie no pumps). These truly passive products (geologs, erosion control sprays) have a much lower threat to water quality, and should require significantly less regulatory burdens.</t>
  </si>
  <si>
    <t>The part of the definition referring to pumps used for dosing and application, which is considered “active,” was removed, however pumps may still be used to move water around the site.</t>
  </si>
  <si>
    <t>Att. G, Section A.3</t>
  </si>
  <si>
    <t>Recommend some regulatory relief for providing some incentive to use passive treatment. With the high cost imposed in monitoring this BMP, request relief of sediment and erosion control BMPs in those drainage areas.</t>
  </si>
  <si>
    <t>Passive treatment must be used in conjunction with sediment and erosion control best management practices (BMPs) in the treatment zone and drainage area.</t>
  </si>
  <si>
    <t>Att G, Section A.7</t>
  </si>
  <si>
    <t>Request the SWRCB provide a template for a passive treatment plan. These requirements are highly burdensome financially to the discharger and appear to disincentivize the discharger to use this highly effective BMP.</t>
  </si>
  <si>
    <t>Att G, Section D.2.a</t>
  </si>
  <si>
    <t>Request that this be removed. Passive treatment BMPs are very costly and are highly effective. If using this, request regulatory relief to not need traditional BMPs within that drainage area.</t>
  </si>
  <si>
    <t>Att H, Table H-2</t>
  </si>
  <si>
    <t>Zinc is a ubiquitous mineral found in the soil in San Diego County. The proposed regulations are unclear on how to approach zinc when it is so commonly found in soil. Also, guidance is unclear for how a QSP can identify if zinc is on-site. There is no widely published data to identify what material, supplies and equipment contain zinc at a construction site, so this will be highly subjective and unclear. If required to sample, there will be an increased fee for compliance for all construction sites in this watershed. With a TMDL NAL/NEL, projects would be subject to TMDL related NALs if there are two or more exceedances at a discharge location within the same reporting year. It is unclear if sampling would be required anytime there is a discharge, or if it would be for a QPE.</t>
  </si>
  <si>
    <t>The discharger is required to conduct a pollutant source assessment that includes potential sources of total maximum daily load (TMDL) pollutants on the construction project. If zinc is present on the site and has the potential to be discharged into a waterbody or watershed listed in TMDL for zinc, the discharger meets the definition of Responsible Discharger. Sampling for zinc would then only be required when non-visible pollutant monitoring is applicable (best management practice (BMP) malfunction, breach, failure, or spill that is not immediately addressed or cleaned up prior to a discharge). Consequently, it is not anticipated that many Responsible Dischargers will trigger non-visible pollutant monitoring with properly implemented best management practices and spill response.</t>
  </si>
  <si>
    <t>Att H, Table H-2, Section E.3</t>
  </si>
  <si>
    <t>There would be an increase in costs for dischargers needing to sample flow once per year and report this flow rate on SMARTS. It is unclear what would need to be submitted to SMARTS. All construction sites must have perimeter BMPs and inlet protection that have the potential to affect flow. Discharge locations at construction sites may be dozens of inlets, area drains, trench drains, roof down drains, etc. There currently is no guideline on what the word 'representative' means or for what size storm event. The flow measurements would be highly inaccurate as an indicator of flow leaving a construction site and entering the MS4. Recommend revising this section to require a sample be obtained for TSS, where benchmark criteria is already defined.</t>
  </si>
  <si>
    <t xml:space="preserve">No revisions were made to the permit in response to the requested change. Flow measurements are an implementation requirement of the established total maximum daily load (TMDL). The Responsible Discharger would submit with their Annual Report, the estimated flow rate of discharge from the project from at least one precipitation event during that year. Flow rate estimates should be submitted as an attachment, describing the methodology and calculations used to estimate the flow rate. </t>
  </si>
  <si>
    <t>Att  J</t>
  </si>
  <si>
    <t>Dewatering and potable water line flushing to the MS4 is illegal per Region 9 MS4 requirements as it is considered non-stormwater. State dewatering regulations need to be made consistent with MS4 requirements or clarified that CGP authorized dewatering is a NPDES permitted discharge.</t>
  </si>
  <si>
    <t>Dewatering discharges are recognized as an authorized discharge as long as it is in compliance with the Dewatering Attachment.</t>
  </si>
  <si>
    <t>Att J, Section A.3</t>
  </si>
  <si>
    <t>Clarify if the site information is requested through a SWPPP amendment.</t>
  </si>
  <si>
    <t xml:space="preserve">The permit language has been revised in Attachment J Section D.3. to specify that “[t]he revised SWPPP shall be uploaded as part of a Change of Information through SMARTS.” </t>
  </si>
  <si>
    <t>Request this definition be revised to remove the word “vegetative” to the following: "70 percent final cover refers to 70 percent of the pre-project cover. Coverage is defined as any means of permanent erosion control that can be in that condition for at least 3 years (such as mulch, vegetation, DG, gravel).” Note that a Long Term Maintenance Plan is required as part of Section II.D for the long term maintenance of these measures.</t>
  </si>
  <si>
    <t>The definition has been revised in response to this comment.</t>
  </si>
  <si>
    <t>Insert the word 'stormwater' before the word 'pollutant' in the first sentence.</t>
  </si>
  <si>
    <t>The revised definition of Daily Average Discharge states, “The discharges of pollutants in stormwater runoff measured during any 24-hour period that reasonably represents a calendar day for purposes of sampling.”</t>
  </si>
  <si>
    <t>Re-word 'pre-development.' This implies that CGP coverage should have been obtained before the project started. Consider 'Initial Grading' or 'Initial Soil Disturbing' Phase.</t>
  </si>
  <si>
    <t>Pre-development site preparation that is part of a project that disturbs one or more acre of land is subject to Construction Stormwater General Permit coverage.</t>
  </si>
  <si>
    <t>Hydrostatic line flushing is a very common type of dewatering discharge where potable water is flushed through water lines and pumped into the storm drain. There is usually no commingling with storm water on the construction site (so no sediment is encountered).
Recommend adding “Construction” to the beginning of the last sentence or delete the whole sentence.</t>
  </si>
  <si>
    <t>See Order Section IV.A.2. for hydrostatic line flushing requirements.</t>
  </si>
  <si>
    <t>Use consistent language when referring to the 'project boundary' throughout the Permit and SMARTS.</t>
  </si>
  <si>
    <t>The use of the word 'superintendent' is going to cause a lot of confusion, because this is most commonly an individual from the contractor, who is not able to be the DAR. Last sentence - recommend adding '… and must be from the same company as the LRP.'</t>
  </si>
  <si>
    <t>No revisions were made to permit language in response to this comment. This definition uses the same language as 40 CFR 122.22(b)(2). To be eligible to be a duly authorized representative, a person or position must satisfy all of the conditions set forth in the definition. Eligibility is not determined by job title alone.</t>
  </si>
  <si>
    <t>Reword 'project boundary' to be consistent throughout the entire Permit and SMARTS.</t>
  </si>
  <si>
    <t>Do not concur. Definition of Effluent states “property boundary.” Discharger is responsible for effluent leaving property boundary.</t>
  </si>
  <si>
    <t>Recommend being consistent with CASQA naming convention for erosion control materials. For example, instead of 'protective blankets' use 'rolled erosion control product.' This is very often misconstrued for sediment control BMPs. Recommend inserting a sentence that this does not include sediment control (fiber roll, gravel bags, etc).
Add 'within the entire SWPPP/WDID'</t>
  </si>
  <si>
    <t xml:space="preserve">The term “rolled erosion control product” was added to the definition of Erosion Control best management practices (BMPs). </t>
  </si>
  <si>
    <t>For 'geotextiles,' reword to say 'permanent, not temporary erosion control blankets.'</t>
  </si>
  <si>
    <t xml:space="preserve">“Geotextiles” are listed as an example of “permanent stabilization measures.” It is not necessary to repeat that the erosion control blankets need to be permanent. </t>
  </si>
  <si>
    <t>Recommend inserting clarification that this does not include sediment which is a visible pollutant.</t>
  </si>
  <si>
    <t>Sediment is a visible pollutant, and accordingly is excluded from the definition of “Non-Visible Pollutants.”</t>
  </si>
  <si>
    <t>Inconsistent definition to final stabilization. Please be consistent.</t>
  </si>
  <si>
    <t xml:space="preserve">
The definition of 70 percent cover was updated to ensure consistency. </t>
  </si>
  <si>
    <t>Inconsistent terminology used throughout the Permit between 'revise' and 'amend.' Please define both, or just use one.</t>
  </si>
  <si>
    <t>Both “revise” and “amend” effectively have the same meaning but one may be more appropriate than the other in certain contexts.</t>
  </si>
  <si>
    <t>The 'annual compliance evaluation' term appears to be an IGP term, not CGP. Request removing this language.</t>
  </si>
  <si>
    <t>The reference to “annual compliance evaluation” was removed from Qualified SWPPP Practitioner (QSP) definition in the Glossary.</t>
  </si>
  <si>
    <t>Recommend removing the words 'and watershed.' Construction sites shouldn't be held accountable for upstream impairments in the same watershed.</t>
  </si>
  <si>
    <t>Dischargers are not responsible for upstream impairment.</t>
  </si>
  <si>
    <t>After almost forty years of the Clean Water Act applying to construction activities, most (not all) people in California have bought into the program that you have developed. However, most of the people that are regulated by the Construction General Permit (CGP) are intelligent people, and do not just want to throw away money because of arbitrary requirements. Thought and explanation should be injected into every requirement imposed on dischargers. For instance I remember when the desilting basin was going to save the world. Then there are lined concrete washouts, fiber rolls on slopes, bioassessment surveys (now removed), active treatment systems, year-round implementation of stormwater controls, etc. All of these requirements cost somebody money so be mindful. I know you have many groups pulling on you ear, and maybe an explanation in the Fact Sheet is in order to inform the regulated why you decided on certain elements of the CGP. This Permit is written to self-regulate dischargers. If the dischargers are not satisfied as to the why, then there will not be much compliance.</t>
  </si>
  <si>
    <t>This General Permit is part of the National Pollutant Discharge Elimination System (NPDES) and is meant to be an iterative approach that builds on lessons learned from the previous permit cycle and meets the control standards of Best Available Technology Economically Achievable (BAT) defined at CWA section 304(b)(2) and Best Conventional Pollutant Control Technology (BCT) defined at CWA section 304(b)(4).</t>
  </si>
  <si>
    <t>Order, Section I.23</t>
  </si>
  <si>
    <t>True statement, but Eureka, CA has an average of 124 days per year of precipitation and El Centro, CA has 14 days per year. For Eureka, CA the months of June through September have less than 5 days a month of precipitation events that generate a 0.10 inch or more on average. Using this rationale for the basis of year-round implementation of stormwater BMPs throughout California is a waste of money. In some regions a bigger waste than others. Be mindful</t>
  </si>
  <si>
    <t xml:space="preserve">This is a statewide General Permit and was developed to control pollutants from construction and land disturbing activities across all areas of the state of California. State Board staff recognizes that the climate may differ across the state but that the requirements within the permit are the best fit for most situations and time periods. Additionally, climate patterns are changing rapidly and we cannot guarantee that precipitation will or will not fall in a given season or part of the year. </t>
  </si>
  <si>
    <t>Recommended language to state:  "… discharge causes or contributes..."</t>
  </si>
  <si>
    <t xml:space="preserve">This General Permit was not revised to include this recommendation. </t>
  </si>
  <si>
    <t>Order, Section I.36</t>
  </si>
  <si>
    <t>From Wikipedia: A passive treatment system is a method for removing metals from acid mine drainage (treating of the water column as it drains from the site). There are several types of passive treatment systems, each of which may be used on their own or in combination to treat effluents. See the definition of Passive Treatment in Appendix 2 as revised below. As opposed to a binder or binding agent which is any material or substance that holds or draws other materials together to form a cohesive whole mechanically, chemically, by adhesion or cohesion. Thus a soil binder will bind soil particles together which has nothing to do with the water or treatment thereof which flows atop of the soil. Many studies have been completed on various soil binders, please review the data, and remove spray tackifiers from the definition of passive treatment systems.</t>
  </si>
  <si>
    <t>The SWPPP, as a plan, is generally unnecessary. The CGP has included prescriptive measures for compliance. In the instances where many options exist for compliance (e.g. perimeter control type), the SWPPP can specify which control(s) to implement, but this selection does not affect compliance. Implementing the prescriptive measures is sufficient for compliance. For those projects that require sampling and analysis, sometimes results may require an adjustment to BMP implementation (maybe more than just the prescriptive measures). This is a reaction to the conditions, and developing a plan amendment at this time is a record and not useful. Subsequent sampling and analysis will determine if the additional/changed measures were successful. The fact is that owners, developers, contractors, QSDs, and/or QSPs do not typically reference the SWPPP to identify appropriate BMPs to implement. I am unsure if a regulator takes the SWPPP into the field as a reference for compliance.</t>
  </si>
  <si>
    <t xml:space="preserve">This revision was not made in response to the comment. The Storm Water Pollution Prevention Plan (SWPPP) is a well-used document for dischargers, site personnel, and inspectors alike. </t>
  </si>
  <si>
    <t>The schedule in the SWPPP serves little purpose. The idea that the schedue for BMP implementation in the SWPPP is ever consulted is unrealistic. Construction activities are very dynamic, the schedule cannot predict the weather, and consulting the schedule is an uneccesary task. The implementation of BMPs is dictated by construction activities, inspections and observations, and the weather. The inclusion of a schedule conveys a false perception and wastes money.</t>
  </si>
  <si>
    <t>This revision was not made in response to the comment. The schedule is a best management practice itself and should be up to date in the Storm Water Pollution Prevention Plan (SWPPP).</t>
  </si>
  <si>
    <t>The move-in of equipment and materials, construction activities and/or the weather dictate the implementation of BMPs. The requirement for a schedule is unnecessary. Inspections will bear out proper implementation or not. Please delete this requirement.</t>
  </si>
  <si>
    <t>Permit was not revised in response to the comment because Order Section IV.O.2.c. only requires the sequence of planned major activities is listed, not the actual schedule.</t>
  </si>
  <si>
    <t>Order, Section IV.O.k.iii</t>
  </si>
  <si>
    <t>Please define Preliminary Schedule of Activities or delete.</t>
  </si>
  <si>
    <t>Section IV.O.2.b. of the order states examples of scheduled sequences of major activities.</t>
  </si>
  <si>
    <t>Order, Section IV.O.k.v</t>
  </si>
  <si>
    <t>Recommend changing language to “Contact Information for..”</t>
  </si>
  <si>
    <t>Revisions were made in response to this comment. Please see Order Section IV.O.2.k.vi.</t>
  </si>
  <si>
    <t>The implementation of BMPs is dependent on the present and past constructions operations and weather. Construction operations are constantly changing the project site and the weather is unpredictable. Locating BMPs on a plan sheet in the SWPPP for a snapshot in time is not valuable to compliance. Requiring the SWPPP drawings to be updated monthly, weekly, daily is burdensome and adds little value to the implementation of BMPs.</t>
  </si>
  <si>
    <t>This revision was not made in response to the comment because best management practice (BMP) locations and Storm Water Pollution Prevention Plan (SWPPP) drawings are instrumental for SWPPPs and to verify permit compliance.</t>
  </si>
  <si>
    <t>Order, Section IV.O.I.iii</t>
  </si>
  <si>
    <t>May not be known by the contractor and/or QSD of the main project. Delete this requirement.</t>
  </si>
  <si>
    <t>This revision was not made in response to the comment. The Qualified SWPPP Developer (QSD) should know about any previously conducted geotechnical or preconstruction investigation work.</t>
  </si>
  <si>
    <t>Order, Section IV.O.l.vii, viii, ix</t>
  </si>
  <si>
    <t>Pre-earthwork does not require erosion and sediment control BMPs, nor would sampling be required; therefore sampling locations, erosion control BMPs, and sediment control BMPs would be non-existent. Delete these requirements.</t>
  </si>
  <si>
    <t xml:space="preserve">Order Section IV.O.2.l. removed the “sampling locations, locations of erosion control BMPs, locations of sediment control BMPs” requirements from the Pre-Earthwork Drawing section, and solely required them in the Construction and Earthwork Drawing section. Language now follows as, “sampling locations, proposed locations of erosion control BMPs, and proposed locations of sediment control BMPs.”  </t>
  </si>
  <si>
    <t>Order, Section IV.O.l.xii</t>
  </si>
  <si>
    <t>Remove the following language "xii. Locations of all sediment control BMPs;"</t>
  </si>
  <si>
    <t>Order Section IV.O.2.l. removed “locations of all sediment control BMPs” requirement from the Pre-Earthwork Drawing section. Language was removed from the permit due to a similar requirement in the Construction and Earthwork Drawing section which states, “proposed locations of sediment control BMPs.”</t>
  </si>
  <si>
    <t>Order, Section IV.O.m.iii, iv, v, vi, vii, viii, ix, x, xi</t>
  </si>
  <si>
    <t>All of these items listed from XV.B13.h to 13.j and 14.c to 14.k are constantly changing especially on some types of construction projects (development versus transportation). Locating any of these items on a plan sheet in the SWPPP has little value and is burdensome. Delete these requirements.</t>
  </si>
  <si>
    <t>The language has been revised to remove some of the requirements and be more practicable. Please refer to Order Section IV.O.m. for the updated information.</t>
  </si>
  <si>
    <t>Order, Section V.O.m.xv, xvi</t>
  </si>
  <si>
    <t>This requirement will require a modified hydrology study which could be very costly. Standard run-on and/or run-off BMPs do not have any design capability standards, and calculations would be of little value and a waste of money. Most QSDs do not have the capability to calculate run-on and/or run-off amounts/intensities. Please delete this requirement.</t>
  </si>
  <si>
    <t>Order Section IV.O.2.m. was revised to remove the “calculations and design details for site run-on/run-off BMPs” requirements.</t>
  </si>
  <si>
    <t>Order, Section IV.O.m.xviii</t>
  </si>
  <si>
    <t>Unnecessary. Removing BMPs are fairly self-explanatory. Disturbed soil areas will be managed per risk level requirements. Delete this requirement.</t>
  </si>
  <si>
    <t>Order Section IV.O.2.m. was revised to remove the “procedures for removing temporary BMPs and any associated disturbed sediment” requirement.</t>
  </si>
  <si>
    <t>Order, Section IV.O.m.xix</t>
  </si>
  <si>
    <t>This requirement seems to be overly burdensome, and is best limited to Total Maximum Daily Load (TMDL) instances. If TMDLs are the case, this requirement should be practiced during the Pre-Precipitation Inspections.</t>
  </si>
  <si>
    <t>This revision was not made in response to the comment. Revised Universal Soil Loss Equation 2 (RUSLE2) calculations can be performed for non-total maximum daily load (TMDL) related purposes. The requirement is only to list the calculations if they are used on the project.</t>
  </si>
  <si>
    <t>Order, Section V.D.2</t>
  </si>
  <si>
    <t>Revise language to state "…On-site visual inspections:"</t>
  </si>
  <si>
    <t>References to “observations” have been changed to “inspections” throughout the permit. The table headings were not revised because the abbreviations are necessary for a clearer presentation. The permit has also been revised to ensure that “qualifying precipitation event” is used throughout the permit.</t>
  </si>
  <si>
    <t>Order, Section V.D.2.a</t>
  </si>
  <si>
    <t>Risk level 1 visual inspections are only dictated by precipitation. If no precipitation occurs for a month or longer, then no visual inspections will be required. The QSP may not conduct a visual inspection each month. Please clarify monthly QSP visual inpection requirements for Risk Level 1 sites.</t>
  </si>
  <si>
    <t>Order, Section VI.F.1</t>
  </si>
  <si>
    <t>The General Construction Permit will always be available electronically and is unecessary to retain with the project records for space and cost reasons. Delete " including but not limited to, a copy of this General Permit and its attachments, appendices, and Fact Sheet,"</t>
  </si>
  <si>
    <t>Language revised to say, "paper or electronic copy."</t>
  </si>
  <si>
    <t>Active Areas of Construction 
Recommended revising language to state:  "All previously active areas are still considered active areas (unless temporarily defined as inactive areas) until final stabilization is complete."</t>
  </si>
  <si>
    <t>Active Areas of Construction was revised to add “(unless temporarily defined as inactive areas)” to the definition.</t>
  </si>
  <si>
    <t>Active Treatment System (ATS)
Recommended revising language to state: "A treatment system of a water column that employs chemical coagulation, chemical flocculation, or electrocoagulation to aid in the reduction of turbidity…"</t>
  </si>
  <si>
    <t>No change in the definition was made because the addition of water column can cause confusion.</t>
  </si>
  <si>
    <t>Coagulation
Recommended revising language to state: "Substances Substances which promote the clumping of particles within a water column"</t>
  </si>
  <si>
    <t>Flocculants
Recommended revising language to state: "The clumping of particles within a water column discharge to settle out impurities…"</t>
  </si>
  <si>
    <t>Please define "Inactive Areas of Construction"</t>
  </si>
  <si>
    <t>“Inactive site,” which was changed to “inactive project”, is defined in the Glossary.</t>
  </si>
  <si>
    <t>Passive Treatment: From Wikipedia: A passive treatment system is a method for removing metals from acid mine drainage (treating the water column as it drains from the site). There are several types of passive treatment systems, each of which may be used on their own or in combination to treat effluents. As opposed to a binder or binding agent is any material or substance that holds or draws other materials together to form a cohesive whole mechanically, chemically, by adhesion or cohesion. Thus a soil binder will bind soil particles together which has nothing to do with the water or treatment thereof which flows atop of the soil. Many studies have been completed on various soil binders, please review the data, and remove spray tackifiers from the definition of passive treatment systems. Revise definition.</t>
  </si>
  <si>
    <t>The definition of passive treatment is consistent in Order, Glossary, and Attachment G. The part of the definition referring to pumps used for dosing and application, which is considered “active,” was removed. Spray tackifiers will remain in the definition as it is listed as an example of passive treatment.</t>
  </si>
  <si>
    <t>Please define ""Perimeter Control BMPs""</t>
  </si>
  <si>
    <t xml:space="preserve">Perimeter control best management practices (BMPs) may include installing silt fences or placing straw wattles below slopes. Perimeter control BMPs are not defined in the permit because the examples are not an exhaustive list of BMPs that may be appropriate and new technology may be developed. </t>
  </si>
  <si>
    <t>Att A, Section II.A.1.b</t>
  </si>
  <si>
    <t>Fly-ash, stucco and hydrated lime materials should be covered to  preserve the dry material, and not to reduce erosion, ash, stucco, hydrated lime, etc.) to prevent erosion." Delete these items. Better define "spoils".</t>
  </si>
  <si>
    <t xml:space="preserve">1. This revision was made in response to the comment. Added "and pollutant transport" to Attachment D Section II.A.1.b.
2. The permit was not revised to include a definition for “spoils” as this term is commonly used for construction projects and its meaning is not specific to this permit.
</t>
  </si>
  <si>
    <t>Att A,, Section II.A.2.b</t>
  </si>
  <si>
    <t>In my experience, commercial portable toilets are durable and do not leak and are out of the way of construction activities. Commercial "sanitary facilities" are sufficiently contained as produced and delivered. The only time the facilities can pollute the surrounding area is during in-place cleaning and maintenance, but this situation is rare. If Permit is referring to the small 4 feet by 4 feet by 3 inch (capacity ≈ 2 cubic feet after subtracting the portable facility) containment trays, the SWRCB is misguided. The containment trays are often times filled with construction debris, water from precipitation events, and/or water from dust control operations. These contaiment trays are of little value and a waste of money. If you are serious about secondary containent of portable toilets, which I believe is a wasteful idea, the SWQCB must be more specific about the containment facility capacity for portable toilets.</t>
  </si>
  <si>
    <t xml:space="preserve">This General Permit does not specify what kind of secondary containment may be used. Containment trays are one option to further control the potential release of bacteria from sanitary facilities. </t>
  </si>
  <si>
    <t>Att A, Section II.A.3.a</t>
  </si>
  <si>
    <t>To "prevent" vehicle/equipment leaking, etc. is virtually impossible, and if collected and not 
properly managed such pollutants are not prevented from discharging. Delete this requirement. Items I.A.3.b and I.A.3.c 
are appropriate BMPs.</t>
  </si>
  <si>
    <t>The requirement is to contain leaks, not prevent them. The containment of the leaks prevents the material from entering waterways.</t>
  </si>
  <si>
    <r>
      <t>There are many different chemistries used to produce soil stabilization/erosion control products. Not only should products manufactured with anionic or nonionic chemistries be required to meet the demands of this section but so should ALL products, regardless of chemistry, that are applied in this manner. 
Recommendation:
2. Risk Level 2 dischargers that stabilize soil using bonded-fiber matrices, hydromulches, spray tackifiers, or other land-applied products</t>
    </r>
    <r>
      <rPr>
        <strike/>
        <sz val="11"/>
        <color rgb="FFFF0000"/>
        <rFont val="Calibri"/>
        <family val="2"/>
        <scheme val="minor"/>
      </rPr>
      <t xml:space="preserve"> containing anionic or nonionic treatment chemicals</t>
    </r>
    <r>
      <rPr>
        <sz val="11"/>
        <color theme="1"/>
        <rFont val="Calibri"/>
        <family val="2"/>
        <scheme val="minor"/>
      </rPr>
      <t xml:space="preserve"> shall:</t>
    </r>
  </si>
  <si>
    <t>Att A, Section II.D.1.c</t>
  </si>
  <si>
    <t>Schedules and disturbed soil area are dictated by time and the project. This requirment is never practical, and will always be infeasible. Delete this requirement.</t>
  </si>
  <si>
    <t>The requirement is to minimize the amount of soil exposed. This is a requirement that is part of the Federal Effluent Limitation Guidelines.</t>
  </si>
  <si>
    <r>
      <t xml:space="preserve">As a manufacturer of bonded fiber matrices and soil stabilizers who has been supplying these products into CA for 20 years, we have different cure time recommendations for different products. For a vast majority, the curing times are far less than 48 hours. Anionic chemicals do not require a cure time. Also, the requirement of a minimum 48 hour cure time makes the usage of these products extremely less likely as most contractors apply products typically one day prior to anticipated rain events especially during active construction. If a 24 hour curing period is not possible, we propose that the erosion control contractor return to inspect the treated area following the rain event and touch-up any areas that may have been disturbed.
Recommendation:
2.b. Apply the product </t>
    </r>
    <r>
      <rPr>
        <strike/>
        <sz val="11"/>
        <color rgb="FFFF0000"/>
        <rFont val="Calibri"/>
        <family val="2"/>
        <scheme val="minor"/>
      </rPr>
      <t>48 hours prior to a forecasted precipitation event or</t>
    </r>
    <r>
      <rPr>
        <sz val="11"/>
        <color theme="1"/>
        <rFont val="Calibri"/>
        <family val="2"/>
        <scheme val="minor"/>
      </rPr>
      <t xml:space="preserve"> according to the manufacturer’s recommendations</t>
    </r>
    <r>
      <rPr>
        <strike/>
        <sz val="11"/>
        <color rgb="FFFF0000"/>
        <rFont val="Calibri"/>
        <family val="2"/>
        <scheme val="minor"/>
      </rPr>
      <t>, guidance, whichever is longer,</t>
    </r>
    <r>
      <rPr>
        <sz val="11"/>
        <color theme="1"/>
        <rFont val="Calibri"/>
        <family val="2"/>
        <scheme val="minor"/>
      </rPr>
      <t xml:space="preserve"> to allow for ample cure time and to prevent treatment chemicals from being transported by runoff.</t>
    </r>
  </si>
  <si>
    <r>
      <t>There are many different chemistries used for soil stabilization/erosion control products. Not only should products manufactured with anionic or nonionic chemistries be required to meet the demands of this section but so should ALL products, regardless of chemistry, that are applied in this manner.
Recommendation:
2. Risk Level 3 dischargers that stabilize soil using bonded-fiber matrices, hydromulches, spray tackifiers, or other land-applied products</t>
    </r>
    <r>
      <rPr>
        <strike/>
        <sz val="11"/>
        <color rgb="FFFF0000"/>
        <rFont val="Calibri"/>
        <family val="2"/>
        <scheme val="minor"/>
      </rPr>
      <t xml:space="preserve"> containing anionic or nonionic treatment chemicals</t>
    </r>
    <r>
      <rPr>
        <sz val="11"/>
        <color theme="1"/>
        <rFont val="Calibri"/>
        <family val="2"/>
        <scheme val="minor"/>
      </rPr>
      <t xml:space="preserve"> shall:</t>
    </r>
  </si>
  <si>
    <t>Att A, Section II.D.1.j-k</t>
  </si>
  <si>
    <t>What is the design criteria for this requirement? A Professional Engineer will have to complete and hydrological study and calculate what the storm water discharges are. Post construction design for these discharges would be more appropriate when necessary. Delete this requirement.</t>
  </si>
  <si>
    <t>The permit requires the discharger to minimize downstream channel and bank erosion. The permit does not require a specific  design criterion for this requirement.</t>
  </si>
  <si>
    <t>Att A, Section II.D.2.b</t>
  </si>
  <si>
    <t>This requirement may be feasible for inactive DSAs, but for active DSAs the cure period is infeasible. Construction continues up to the time precipitation begins to remain on schedule. Each day costs money for the contractor. Every day not working when able spends money foolishly. Products are available with shorter cure times. please folow the Manufaturer's recmomendations. Caltrans has done numerous studies (pilot and field) of such products. Delete 48 hour requirement.</t>
  </si>
  <si>
    <t>Attachments D and E Section II.D.2.b. was modified to state: "b. Apply the product according to the manufacturer’s guidance to allow for ample cure time and to prevent treatment chemicals from being transported by runoff."</t>
  </si>
  <si>
    <t>Att A, Section II.F.1.a</t>
  </si>
  <si>
    <t>Remove this requirement in its entirety. The developer/contractor is constructing cut and fill slopes per a plan designed by a Professional Engineer. At the completion of construction the slopes are stable. Physically terracing, slope length reduction, and placing cobble on the slopes are inefficient and cost prohibitive unless one of these options are included as the final desin configuration.</t>
  </si>
  <si>
    <t xml:space="preserve">The permit was not revised in response to this comment. Where it is infeasible to install linear sediment controls, the Qualified SWPPP Developer (QSD) can provide a justification for the use of an alternative method in the Storm Water Pollution Prevention Plan (SWPPP). </t>
  </si>
  <si>
    <t>Att A, Section II.F.1.b</t>
  </si>
  <si>
    <t>This requirement is is cost prohibitive and infeasible for all slopes under active construction activities during precipitation events. Limit this requirement to inactive DSAs only.</t>
  </si>
  <si>
    <t>Revise to combine rows 1 and 2, "Slope Ratio, ≤4 :1 - Sheet flow length, Per QSD's specification". Gentler slopes do not benefit the face as slope controls to warrant the cost. Let the QSD decide the spacing.</t>
  </si>
  <si>
    <t>No revisions were made in response to this comment. The slope ratios set forth in Attachment E of this general permit are appropriate to minimize erosion and protect water quality.</t>
  </si>
  <si>
    <t>Att A, Section II.G.2.c</t>
  </si>
  <si>
    <t>Please provide the metric(s) for an equivalent sediment load reduction in the statement "...sediment load reduction of a 50-foot undisturbed natural buffer..."</t>
  </si>
  <si>
    <t>Revisions have been made in response to the comment withinto Attachments D and E for use of Revised Universal Soil Loss Equation 2 (RUSLE2) or another Regional Board approved method to determine sediment load reduction equivalent.</t>
  </si>
  <si>
    <r>
      <t xml:space="preserve">As a manufacturer of bonded fiber matrices and soil stabilizers who has been supplying these products into CA for 20 years, we have different cure time recommendations for different products. For a vast majority, the curing times are far less than 48 hours. Anionic chemicals do not require a cure time. Also, the requirement of a minimum 48 hour cure time makes the usage of these products extremely less likely as most contractors apply products typically one day prior to anticipated rain events especially during active construction. If a 24 hour curing period is not possible, we propose that the erosion control contractor return to inspect the treated area following the rain event and touch-up any areas that may have been disturbed. 
Recommendation:
2.b. Apply the product </t>
    </r>
    <r>
      <rPr>
        <strike/>
        <sz val="11"/>
        <color rgb="FFFF0000"/>
        <rFont val="Calibri"/>
        <family val="2"/>
        <scheme val="minor"/>
      </rPr>
      <t>48 hours prior to a forecasted precipitation event or</t>
    </r>
    <r>
      <rPr>
        <sz val="11"/>
        <color theme="1"/>
        <rFont val="Calibri"/>
        <family val="2"/>
        <scheme val="minor"/>
      </rPr>
      <t xml:space="preserve"> according to the manufacturer’s recommendations</t>
    </r>
    <r>
      <rPr>
        <strike/>
        <sz val="11"/>
        <color rgb="FFFF0000"/>
        <rFont val="Calibri"/>
        <family val="2"/>
        <scheme val="minor"/>
      </rPr>
      <t xml:space="preserve">, guidance, whichever is longer, </t>
    </r>
    <r>
      <rPr>
        <sz val="11"/>
        <color theme="1"/>
        <rFont val="Calibri"/>
        <family val="2"/>
        <scheme val="minor"/>
      </rPr>
      <t>to allow for ample cure time and to prevent treatment chemicals from being transported by runoff.</t>
    </r>
  </si>
  <si>
    <t>Brash Industries - Marvin Sachse</t>
  </si>
  <si>
    <t>Para III. H. Terminating Permit Coverage 6. d.</t>
  </si>
  <si>
    <t>The requirement for a NOT to provide a final site map that includes site entrances and exits, lot boundaries and roads is confusing. The foregoing are construction site features that were present during the construction phase and may have been relocated numerous times, but at the time of construction site completion they would not be in existence. This paragraph should be clarified or eliminated.</t>
  </si>
  <si>
    <t>The permit was not revised in response to this comment. Only site entrances and exits, lot boundaries, roads, structures, and features related to the project that may be used as a reference that are in existence at the time the notice of termination (NOT) is submitted should be included in a final site map.</t>
  </si>
  <si>
    <t>Att A, Section III.C.1</t>
  </si>
  <si>
    <t>Should be "LUP Type", "Weekly", Pre-Qualified Precipitation Event", "Daily-During Qualified Precipitation Event", and "Post-Qualified Precipitation Event".</t>
  </si>
  <si>
    <t>Att A, Section III.C.2</t>
  </si>
  <si>
    <t>Bi-weekly or even monthly visual inspections are sufficient for most of the State during the less rainy season (typically April through September). Please condiser revising.</t>
  </si>
  <si>
    <t>“Rainy” and “dry” season descriptors are not applicable since rain can occur at any time in most areas of California. The weekly inspection requirements are required for all risk levels associated with traditional or linear construction.</t>
  </si>
  <si>
    <t>Att A, Section III.C.3</t>
  </si>
  <si>
    <t>Revise to "The LUP discharger shall have a QSP conduct a pre-qualifying precipitation event inspection "</t>
  </si>
  <si>
    <t>Since rainfall amounts are not known until after the date of precipitation, please clarify how the Daily During-Qualified Precipitation Event visual inspections are going to be conducted in reality. Example 1. No rain Sunday or Monday, Rains 0.75 inches Tuesday, No rain Wednesday or Thursday. When are the daily inspections to be conducted? Example 2. No rain Sunday or Monday, Rains 0.75 inches on Tuesday, No rain on Wednesday, Rains 0.30 inches on Thursday, Rains 0.25 inches on Friday, No Rain Saturday or Sunday. When are the daily inspections to be conducted? Assume business hours are seven days a week for Exmple 2. The discharger will have to predict the future somehow to comply. Consider simplifying or better detailing this requirement based on forcasted precipitaion.</t>
  </si>
  <si>
    <t xml:space="preserve">Pre-qualified precipitation event (QPE): 3-5 days in advance of 0.5" forecast, can be combined with weekly.
During qualified precipitation event (QPE): Each 24-hour period after 1st day of event, when 0.25" or more is forecast.
Post-qualified precipitation event (QPE): Within 96 hours after less than 0.25" has been forecast for two successive days. Inspection may be done on either of the days with less than 0.25" forecast, or on the following two days. May be combined with Pre-QPE if warranted and feasible.
</t>
  </si>
  <si>
    <t>Att A, Section III.C.5</t>
  </si>
  <si>
    <t>Revise to "The LUP discharger shall conduct post-qualifying precipitation event visual inspections…"</t>
  </si>
  <si>
    <t>Att A, Section III.D</t>
  </si>
  <si>
    <t>Add "TMDL-Related Pollutants"</t>
  </si>
  <si>
    <t>The revision was not incorporated because total maximum daily load (TMDL)-specific requirements are specified in Attachment H.</t>
  </si>
  <si>
    <t>Att A, Section III.D.4</t>
  </si>
  <si>
    <t>Add "TMDL-Related Pollutant Monitoring Requirements"</t>
  </si>
  <si>
    <t>Att A, Section III.F</t>
  </si>
  <si>
    <t>Add "TMDL-Related Pollutant Parameters"</t>
  </si>
  <si>
    <t>Att C/D/E, Section I.A.1.b</t>
  </si>
  <si>
    <t>Att C/D/E, , Section I.A.2.b</t>
  </si>
  <si>
    <t>Att C/D/E, Section I.A.3.a</t>
  </si>
  <si>
    <t>Part IV C. Effluent Limitations and Action Levels 3. c. (also in Exceedance Response Requirements)</t>
  </si>
  <si>
    <t>This paragraph states, “at least three samples per sampling location per day…”, are required.
If there are five discharge locations that would require 15 samples. Is the intention of this paragraph to sample a minimum of three samples per qualifying precipitation event at the site or three samples at each discharge location, regardless of the number of discharge locations? Clarification would be appreciated.</t>
  </si>
  <si>
    <t>”At least three samples per sampling location per day” means that there should be a minimum of three samples for each sampling location, not three samples for the entire site. If there were five discharge locations, at least 15 samples are required.</t>
  </si>
  <si>
    <t>Att C/D/E, Section I.D.1.c</t>
  </si>
  <si>
    <t>Part IV L. Discharges Subject to the California Ocean Plan 1 Discharges to Ocean Waters a.</t>
  </si>
  <si>
    <t>The term Direct discharge in Appendix 2 states: “routed directly to waters of the United States by means of a pipe, channel, or ditch (including a municipal storm sewer system), or through surface runoff.”
Surface runoff as defined in the Glossary is, “stormwater that does not infiltrate into the ground or evaporate, but instead flows onto adjacent land or water courses or is routed to storm water conveyance systems.” The strict interpretation of these definitions classifies all storm water, including sheet flow, as a direct discharge to the ocean, if it is not evaporated or infiltrated. According to the CWA, sheet flow is not regulated until it is in a conveyance. Clarification would be appreciated.</t>
  </si>
  <si>
    <t>Consistent with 40 CFR § 122.26(b)(14)(x), stormwater discharges from construction activity resulting in the disturbance of less than five acres of total land area or resulting in the disturbance of less than five acres of total land area that is a part of a larger common plan of development or sale if the larger common plan will ultimately disturb five acres or more are covered by this permit. Dischargers are required to identify “discharge locations,” which as set forth in the Glossary in Attachment B is a common outlet from a construction site drainage area.</t>
  </si>
  <si>
    <t>Para IV. O. Storm Water Pollution Prevention Plan (SWPPP) Requirements. 2.</t>
  </si>
  <si>
    <t>Paragraph l requires a Pre-Earthwork Drawing and Paragraph m. requires a Construction and Earthwork Drawing. Can these drawings be combined on one drawing or are two separate drawings required?</t>
  </si>
  <si>
    <t>California Stormwater Quality Association (CASQA) Fact Sheets are one way to ensure construction and earthwork drawings are adequate. The construction and earthwork drawings may be separate or combined as long as the requirements for each type of drawings are satisfied.</t>
  </si>
  <si>
    <t>Att C/D/E, Section I.D.1.j-k</t>
  </si>
  <si>
    <t>Att C/D/E, Section I.D.2.b</t>
  </si>
  <si>
    <t>Att C, Section I.F.2.c</t>
  </si>
  <si>
    <t>Melissa Ghiglieri</t>
  </si>
  <si>
    <t>Fact Sheet, M. Notice of Termination Final Stabilization,</t>
  </si>
  <si>
    <t>“…uniform, perennial cover of vegetation…” perennial vegetation (while not my expertise) does not seen realistic. So we wouldn’t be allowed to include California Poppies in our seed mixes? Or any other annual? Who is going to inspect for species after germination?</t>
  </si>
  <si>
    <t xml:space="preserve">The language in Fact Sheet, Section I.M. has been revised. For all methods demonstrating final stabilization, photos are required to verify compliance. California poppies are perennials. </t>
  </si>
  <si>
    <t>Attachments</t>
  </si>
  <si>
    <t>“Provide containment (e.g., secondary containment) of sanitation facilities (e.g., portable toilets)” are drip trays adequate?</t>
  </si>
  <si>
    <t xml:space="preserve">Drip trays are an example of acceptable secondary containment used for portable toilets. </t>
  </si>
  <si>
    <t>Att C/D/E, Section II.C.1</t>
  </si>
  <si>
    <t>Should be "Risk Level", "Weekly", Pre-Qualified Precipitation Event", "Daily-During Qualified Precipitation Event", and "Post-Qualified Precipitation Event".</t>
  </si>
  <si>
    <t>Att C/D/E, Section II.C.3</t>
  </si>
  <si>
    <t>Revise to "The Risk Level 1/2/3 discharger shall have a QSP conduct a pre-qualifying precipitation event inspection "</t>
  </si>
  <si>
    <t>Att C, Section II.C.3</t>
  </si>
  <si>
    <t>Att C/D/E, Section II.C.5</t>
  </si>
  <si>
    <t>Revise to "The Risk Level 1/2/3 discharger shall conduct post-qualifying precipitation event visual inspections…"</t>
  </si>
  <si>
    <t>Att C/D/E, Section II.D</t>
  </si>
  <si>
    <t>Att C/D/E, Section II.D.3 or 4</t>
  </si>
  <si>
    <t>Att C/D/E, Section II.F</t>
  </si>
  <si>
    <t>Att D/E, Section I.F.1.a</t>
  </si>
  <si>
    <t>Att D/E, Section I.F.1.b</t>
  </si>
  <si>
    <t>Att D/E, Section I.G.2.c</t>
  </si>
  <si>
    <t>NV5 - Matthew Renaud</t>
  </si>
  <si>
    <t>Order in III.F.5.b.</t>
  </si>
  <si>
    <r>
      <t xml:space="preserve">The following language change to the Order in III.F.5.b. is suggested:
“General Permit coverage is not transferable to a new owner. The Legally Responsible Person
for the new discharger will need to submit new Permit Registration Documents to obtain their
own WDID number prior to continuing construction activities and/or installing final
landscaping (including meeting conditions for termination of coverage). The Legally
Responsible Person for the new discharger will enter the </t>
    </r>
    <r>
      <rPr>
        <strike/>
        <sz val="11"/>
        <color rgb="FFFF0000"/>
        <rFont val="Calibri"/>
        <family val="2"/>
        <scheme val="minor"/>
      </rPr>
      <t>original project</t>
    </r>
    <r>
      <rPr>
        <sz val="11"/>
        <color theme="1"/>
        <rFont val="Calibri"/>
        <family val="2"/>
        <scheme val="minor"/>
      </rPr>
      <t xml:space="preserve"> </t>
    </r>
    <r>
      <rPr>
        <sz val="11"/>
        <color theme="4"/>
        <rFont val="Calibri"/>
        <family val="2"/>
        <scheme val="minor"/>
      </rPr>
      <t>ownership</t>
    </r>
    <r>
      <rPr>
        <sz val="11"/>
        <color theme="1"/>
        <rFont val="Calibri"/>
        <family val="2"/>
        <scheme val="minor"/>
      </rPr>
      <t xml:space="preserve"> start date
</t>
    </r>
    <r>
      <rPr>
        <sz val="11"/>
        <color theme="4"/>
        <rFont val="Calibri"/>
        <family val="2"/>
        <scheme val="minor"/>
      </rPr>
      <t>and calculate PRDs through anticipated Termination</t>
    </r>
    <r>
      <rPr>
        <sz val="11"/>
        <color theme="1"/>
        <rFont val="Calibri"/>
        <family val="2"/>
        <scheme val="minor"/>
      </rPr>
      <t xml:space="preserve">. </t>
    </r>
    <r>
      <rPr>
        <strike/>
        <sz val="11"/>
        <color rgb="FFFF0000"/>
        <rFont val="Calibri"/>
        <family val="2"/>
        <scheme val="minor"/>
      </rPr>
      <t>(initial date of disturbance) from the
previous discharger(s).</t>
    </r>
  </si>
  <si>
    <t>Att D/E, Section II.C.2</t>
  </si>
  <si>
    <t>Bi-weekly or even monthly visual inspections are sufficient for most of the State during the less rainy season (typically April through September). Please consider revising.</t>
  </si>
  <si>
    <t>Att D/E, Section II.C.3</t>
  </si>
  <si>
    <t>Revise to "The Risk level 2/3 discharger shall have a QSP conduct a pre-qualifying precipitation event inspection "</t>
  </si>
  <si>
    <t>Att D/E, Section II.C.4</t>
  </si>
  <si>
    <t>Since rainfall amounts are not known until after the date of precipitation, please clarify how the Daily During-Qualified Precipitation Event visual inspections are going to be conducted in reality. Example 1. No rain Sunday or Monday, Rains 0.75 inches Tuesday, No rain Wednesday or Thursday. When are the daily inspections to be conducted? Example 2. No rain Sunday or Monday, Rains 0.75 inches on Tuesday, No rain on Wednesday, Rains 0.30 inches on Thursday, Rains 0.25 inches on Friday, No Rain Saturday or Sunday. When are the daily inspections to be conducted? Assume business hours are seven days a week for Exmple 2. The discharger will have to predict the future somehow to comply. Consider simplifying or better detailing this requirement based on forcasted precipitation.</t>
  </si>
  <si>
    <t xml:space="preserve">Att E, Section II.C.1 </t>
  </si>
  <si>
    <t>Should be "Risk Level 3"</t>
  </si>
  <si>
    <t>The individual risk level attachments (C, D, and E) were combined into Attachment D and typographical errors were corrected.</t>
  </si>
  <si>
    <t>Att E, Section II.D</t>
  </si>
  <si>
    <t>Att G, Section 2</t>
  </si>
  <si>
    <t>This definition does not match the  Order or Appendix 2, and is more aligned with the correct definition.</t>
  </si>
  <si>
    <t>Att H, Section I.D.2.iii</t>
  </si>
  <si>
    <t>What is the purpose of RUSLE2 modeling if analytical results are required to meet Nutrients TMDL-related NAL(s) and NEL(s)? (Page 47 - I.D.3 and I.D.4)</t>
  </si>
  <si>
    <t>Total maximum daily loads (TMDLs) were translated into different compliance strategies depending on the waste load allocation assigned to construction stormwater dischargers for the given pollutant. Certain TMDLs assigned mass-based waste load allocations for pollutants associated with sediment; dischargers in these TMDL watersheds will use Revised Universal Soil Loss Equation 2 (RUSLE2) to demonstrate compliance. Other TMDLs assigned concentration-based waste load allocations, dischargers in these TMDL watersheds will compare non-visible sampling results to the TMDL numeric action level (NAL) or numeric effluent limitation (NEL). Table H-2 identifies which compliance strategy the discharger will have to comply with.</t>
  </si>
  <si>
    <t>Att H, Section I.G.2.iii</t>
  </si>
  <si>
    <t>What is the purpose of RUSLE2 modeling if analytical results are required to meet Metals or Toxics TMDL-related NAL(s) and NEL(s)? (Pages 54 &amp; 55 - I.G.3 and I.G.4)</t>
  </si>
  <si>
    <t>Att J, Section A.4.a</t>
  </si>
  <si>
    <t>Add starting with the second sentence "The discharge shall be analyzed for the repreented TMDL pollutant at the discharge location within the first hour of discharge and daily for continuous dewatering  discharges. Each sample must instantaneously comply with the numerical action levels and/or numeric effluent limitations."</t>
  </si>
  <si>
    <t>No revisions were made to the permit in response to this comment. Dewatering discharges should be sampled for pH and turbidity and would only be subject to total maximum daily load (TMDL) related monitoring if they meet the requirements for non-visible pollutant monitoring and meet the description of a Responsible Discharger in Attachment H.</t>
  </si>
  <si>
    <t>David Franklin et al. - Other Permits</t>
  </si>
  <si>
    <t>CGP language demands the discharger to adhere to permits required by other regulatory agencies etc. Consequently, the project SWPPP must acknowledge and incorporate these permits which in turn, informs the public of the permits. These permits are arguably PRDs, but certainly they are critical documents to which the public deserves easy access. Accessing a 404 permit may require a FOIA request to the ACOE, 401 certifications are somewhere on the RB website. It’s difficult for the public to have access to these permits. Conversely, it’s easy for the public to see straw bales floating downstream from a project; fiber roll anacondas in the river willows on a project; silt fence across the ephemeral stream where a low water crossing belongs on a project. Often, the project SWPPP fails to mention these permits and/or to incorporate those permits’ requirements. Currently, SMARTS simply asks the discharger if the project or any part thereof, “is subject to conditions imposed under a CWA Section 404 Water Quality Certification”. The public never sees the answer.
Recommendation:
The CGP and SMARTS must require the discharger to declare when 404, 401, 1602 etc. permits are applicable and that they are to be uploaded to SMARTS upon being secured.</t>
  </si>
  <si>
    <t>The General Permit was not revised in response to this comment. The General Permit regulates discharges of stormwater associated with construction and land disturbing activities. While there may be other permits or orders that are applicable to the project, it is not within the purview of this General Permit or the associated Stormwater Multiple Applications and Report Tracking System (SMARTS) database to track other permits and regulatory orders.</t>
  </si>
  <si>
    <t>David Franklin et al. - pH and Linear Barriers</t>
  </si>
  <si>
    <t>The draft CGP has stopped short of importing the instantaneous NAL approach found in the 2018 IGP. However, now requiring the discharger to be subject to drainage-based NALs for pH at least begins to respect the scientific approach where water quality assessments for pH are tied to individual analytical results (or the individual drainage results in this case) and not the average of many analytical results (or all project drainage results in this case). Nevertheless, allowing the discharger to average pH or use a median approach should be discouraged. Reading a pH meter for an instantaneous result is simple. Averaging requires an online calculator with an understanding of related methodology. Both the use of pH averaging and the alternate use of a pH median value potentially cloak extremes of pH in the discharge. “Extremes of pH can have deleterious effects on aquatic systems”, CGP glossary. NALs for pH should be instantaneous-based and will incentivize BMP adjustments. This simpler method will produce better buy-in, more accurate results and ultimately better protection of the waters.
Recommendation:
Define pH NALs with a methodology that utilizes two (2) instantaneous readings from a pH meter rather than an averaging methodology that involves log values.</t>
  </si>
  <si>
    <t xml:space="preserve">The median of three readings taken within a short timeframe is sufficient for water quality protection, as abrupt changes in pH over a few minutes are unlikely. </t>
  </si>
  <si>
    <t>The only permit guidance needed is to place sediment controls (i.e. slope interrupters, linear barriers) on the slope face and on contour. Placing sediment controls on the grade break is contrary to best industry practices because grade breaks are typically not on contour. Placing them on the off-contour grade break turns them into diversion devices which is not the work of sediment controls. Placing them at the toe of slope has the same issues and other issues including but not limited to the fact that many toes of slopes interface with a swale below. Placing a sediment control at the toe where there is sheet flow from the slope and concentrated flow from the swale is contrary to best industry practices. Also, in many scenarios, the sheetflow discharge off the slope should be left free to go. Toe of slope language results in silt fence being installed off contour where it captures the runoff and diverts it, thus concentrating the flow that had been maintained as an otherwise benign sheetflow discharge. Keeping this problematic language in the draft CGP will continue to compel QSPs to comply with language that is contrary to best industry practices. Diligent and knowledgeable QSDs will be forced to provide a rationale describing infeasibility in light of best industry practices. Photos taken over 11 years show the folly of complying with the grade break and toe of slope language of the current CGP. Finally, the draft CGP language demands that slopes under active construction are to receive linear sediment controls unless the discharger demonstrates infeasibility. Placing such controls on slopes under active construction is virtually always infeasible; dischargers shouldn’t have to keep demonstrating that.
Recommendation:
Just address sediment control requirements for the slope face and leave grade break (run on) and toe of slope (discharge) to be addressed by the QSD’s assessment. Clarify that finished (not active) slopes are to receive controls per the new 14-day guidance of the draft CGP (i.e. apply temporary or permanent controls).</t>
  </si>
  <si>
    <t xml:space="preserve">The requested revision was not made. Implementing sediment controls at the slope face, grade break, and toe of slope allows for better containment of sediments, which ultimately releases less sediments to a waterbody. Moreover, dischargers will continue to be required to comply with these linear sediment controls until the slope has reached final stabilization conditions or compliance is infeasible. </t>
  </si>
  <si>
    <t>Order, Section IV.B.2, FS, Section N</t>
  </si>
  <si>
    <t>The focus of the 2012 ASBS Resolution was on direct discharges to ASBS. The Construction General Permit discharge prohibitions and factsheet should be revised to include "direct" in front of discharges</t>
  </si>
  <si>
    <t>The requirement set forth in Order Section IV.L.2. was revised to reflect that only discharges directly to Areas of Special Biological Significance (ASBS) are regulated by the ASBS Resolutions.</t>
  </si>
  <si>
    <t>Order, Section IV.L.2.a</t>
  </si>
  <si>
    <t>Please correct the Resolution numbers to 2012-0012 and 2012-0013, respectively. Many dischargers granted an exception under resolution 2012- 0012 have already met their monitoring requirements through previous monitoring conducted to meet Attachment I Section G.3.d.
Please add the following text to Draft Order Section IV.L.2.a: "Dischargers who were granted an exception to the California Ocean Plan prohibition of discharges of waste to an ASBS pursuant to Resolution 2012-0012 as amended by Resolution 2012-0031 can comply with the conditions in Attachment I by including in their SWPPP references to previous ASBS monitoring efforts."</t>
  </si>
  <si>
    <t xml:space="preserve">Typographical errors were corrected. Resolution numbers are now displayed as 2012-0012 and 2012-0031 in the Order, and 2012-0031 in the Fact Sheet and Attachment I. </t>
  </si>
  <si>
    <t>FS, Section E.1.e, Att I, Section I.A.4</t>
  </si>
  <si>
    <t>Resolution 2015-0033 applies to desalination plant intakes.
Resolution 2012-0012 was amended by Resolution 2012-0031 on June 19, 2012.</t>
  </si>
  <si>
    <t>Att. H , Section G.3.c</t>
  </si>
  <si>
    <t>Dischargers should be given 30 days from the final analytical lab report to certify results. Thirty days is consistent with the SMARTS analytical results reporting requirements in the Industrial</t>
  </si>
  <si>
    <t>No revisions were made to the permit in response to this comment. If a discharger exceeds a numeric action level (NAL) or numeric effluent limitation (NEL), it is appropriate to have the information sooner so that the applicable Regional Water Board can schedule an inspection when the site conditions more closely resemble the conditions that lead to the exceedance.</t>
  </si>
  <si>
    <t xml:space="preserve">Attachments C, D, E I.A.2.h </t>
  </si>
  <si>
    <r>
      <t xml:space="preserve">Suggested language changes to Attachments C, D, E I.A.2.h are as follows:
Secure and contain concrete washout areas and other washout areas that may contain
additional pollutants so there is no discharge into underlying soil and onto surrounding
areas. Washout areas </t>
    </r>
    <r>
      <rPr>
        <sz val="11"/>
        <color theme="4"/>
        <rFont val="Calibri"/>
        <family val="2"/>
        <scheme val="minor"/>
      </rPr>
      <t xml:space="preserve">with insufficient freeboard volume to contain 2-times the forecasted
volume of the precipitation event, </t>
    </r>
    <r>
      <rPr>
        <sz val="11"/>
        <color theme="1"/>
        <rFont val="Calibri"/>
        <family val="2"/>
        <scheme val="minor"/>
      </rPr>
      <t xml:space="preserve">shall be covered </t>
    </r>
    <r>
      <rPr>
        <strike/>
        <sz val="11"/>
        <color rgb="FFFF0000"/>
        <rFont val="Calibri"/>
        <family val="2"/>
        <scheme val="minor"/>
      </rPr>
      <t>at the end of every business day and</t>
    </r>
    <r>
      <rPr>
        <sz val="11"/>
        <color theme="4"/>
        <rFont val="Calibri"/>
        <family val="2"/>
        <scheme val="minor"/>
      </rPr>
      <t xml:space="preserve"> prior
to and</t>
    </r>
    <r>
      <rPr>
        <sz val="11"/>
        <color theme="1"/>
        <rFont val="Calibri"/>
        <family val="2"/>
        <scheme val="minor"/>
      </rPr>
      <t xml:space="preserve"> during a precipitation event</t>
    </r>
  </si>
  <si>
    <t>The permit has been revised to require covering only prior to and during a precipitation event.</t>
  </si>
  <si>
    <t>Order, Section III.H.6</t>
  </si>
  <si>
    <t>The site map requirement could pose large additional burdens to dischargers for sites that may not have a complete map including elevation contours already prepared. Please reconsider the requirements for minimum compliance with the final site map requirements.</t>
  </si>
  <si>
    <t>The revision was made in response to the comment. "Elevation contours" was removed from Order Section III.H.6.a.</t>
  </si>
  <si>
    <t>Pacific Gas and Electric Company (PG&amp;E)</t>
  </si>
  <si>
    <t>Order III.G Order III.H.11</t>
  </si>
  <si>
    <t>The language in these two sections appears contradictory. Clarification is needed whether these reduced monitoring criteria and requirements would also apply to projects where construction is complete pending achieving final stabilization and NOT certification and approval.</t>
  </si>
  <si>
    <t>The requirements set forth in Order Section III.G. apply to only inactive projects, not projects where notice of termination (NOT) approval is pending or under review. If a project, where an NOT approval is pending, wants to reduce their monitoring requirements, the project can pursue inactive project status through a change of information (COI).</t>
  </si>
  <si>
    <t>Order III.H.2 and III.H.4</t>
  </si>
  <si>
    <t>Request clarification of the distinction between Order Sections H.2 and H.4.</t>
  </si>
  <si>
    <t xml:space="preserve">Order Section H.2. specifies the types of documents to be submitted in Stormwater Multiple Applications and Report Tracking System (SMARTS) when terminating coverage, whereas Section H.4. describes they type of information that should be included in the final site map when terminating coverage with additional detail. The final site map is one of the documents that must be submitted in SMARTS when terminating coverage. </t>
  </si>
  <si>
    <t>Order, Section Section IV.O.2.I.iii</t>
  </si>
  <si>
    <t>The new CGP would require that the Stormwater Pollution Prevention Plan (SWPPP) includes a Pre-Earthwork Drawing with: “Areas
disturbed during geotechnical or other preconstruction investigation work”. DOE believes that this requirement is unnecessary and provides undue burden on DWR. Preconstruction investigative work is generally small in nature and often not subject to the CGP. Geotechnical or other preconstruction investigation work areas are typically returned to pre-construction conditions after the work is completed and furthermore may
occur several years in advance of the main project. DOE recommends removing this as a requirement as it is not applicable to the permit.</t>
  </si>
  <si>
    <t>Order, Section IV.O.2.I.xiii, IV.O.2.m.xiii</t>
  </si>
  <si>
    <t>These sections state that the drawings for Pre-Earthwork and Construction and Earthwork include “Locations of sensitive habitats, watercourses, features which are not to be disturbed, contaminated areas, or other relevant features and associated BMPs.” This requirement does not seem relevant for stormwater protection and results in additional cost and burden to the development of a SWPPP. Other regulatory agencies including, but not limited to, the U.S. Fish and Wildlife Service, California Department of Fish and Wildlife, State Office of Historic Preservation, U.S. Army Corps of Engineers, and the Regional Water Quality Control Boards regulate sensitive habitats, wildlife, and other important environmental resources. DWR projects often have overlapping permits for environmental resources and sometimes extensive coordination between different agencies is required. Additionally, information about sensitive resources is sometimes confidential and should not be publicly available. Providing this proposed mapping detail in addition to other requirements that are specific to stormwater protection would be complicated and unnecessary and make figures overly complicated and difficult to interpret. DOE recommends that the Board remove this requirement from the CGP. Furthermore, the permit does not define “sensitive habitats.” If this measure were to remain in the CGP, additional clarification is needed, including a formal definition added into Attachment 2. DOE recommends that the Board describes why this information is warranted in the SWPPP, so that relevant detail can be provided.</t>
  </si>
  <si>
    <t>These requirements were been removed from Order Section IV.O.2.l.xiii. and Section IV.O.m.xiii.</t>
  </si>
  <si>
    <t>Att B, Section C.2</t>
  </si>
  <si>
    <t>This new CGP states that the “Change of Information process enables the applicant to remove acres from inclusion in the annual fee calculation as acreage is built out, stabilized, and/or sold.” DOE recommends that there is an item in the Notice of Intent (NOI) form to list planned disturbance areas for each year during the life of the project.</t>
  </si>
  <si>
    <t>This revision was not made in response to the comment because yearly estimates may not be feasible for all projects.</t>
  </si>
  <si>
    <t>Att C-E, Section 2.H</t>
  </si>
  <si>
    <t>The new CGP has a requirement to cover concrete washout areas at the end of every business day if it is not raining or forecasted to rain. DOE believes that this measure causes an undue burden on the contractors. In addition, covering the washout areas will slow the curing process which will lead to having wet concrete washout on the project site for longer durations. To reduce the threat of basic (high pH) water, concrete needs to cure as fast as possible. This measure would also increase the use of plastic on the site. DOE recommends removing the requirement to cover the washout areas when it is not raining, or rain is not forecasted.</t>
  </si>
  <si>
    <t>Att C-E, Section I.C.1.a</t>
  </si>
  <si>
    <t xml:space="preserve">The new CGP states to “preserve existing topsoil to the extent feasible”. DOE believes there are limitations to the feasibility of preserving topsoil based on project-specific details, including availability of temporary storage space, site-specific accessibility by earthwork equipment, environmental work windows/allowable project duration in sensitive habitats and/or floodways, and project budgets. Furthermore, DOE recognizes that the health of the preserved topsoil is critical to ensure successful vegetation establishment. DOE recommends that the Board provide guidance on how to best preserve the health of topsoil during storage and apply topsoil during stabilization efforts. Guidance DOE is requesting includes information on recommended size of storage piles and the maximum duration of storage to ensure that the topsoil is protected and kept in an anerobic and de-compacted state, and techniques for amending topsoil if it is found deficient. This guidance would assist DOE in determining the feasibility of preserving topsoil on a project-by-project basis. Moreover, DOE designs and constructs native habitat restoration projects. These restoration-type projects have specific performance criteria related to the presence of non-native weed species as agreed upon with resource agencies such as U.S. Fish and Wildlife Service and California Department of Fish and Wildlife. For these types of restoration projects, topsoil preservation may not be conducive to restoration objectives if it is determined existing soil health and/or non-native seed bank in the project area may compromise establishment of native vegetation. Preserving topsoil may not always be the best course of action and cause further logistical strain on a project if further clarification is not provided. </t>
  </si>
  <si>
    <t>Language in Attachment D Section II.C. has been revised to state: "1. Dischargers shall preserve existing topsoil, unless infeasible, through the following practices:
a. Stockpiling existing topsoil, or transferring topsoil to other locations, to deploy and reestablish native vegetation prior to termination of coverage, and;
b. Stabilizing disturbed topsoil during construction and as part of final stabilization Notice of Termination requirements. 
2. Preserving existing topsoil is not required where the intended function of a specific area of the site dictates that the topsoil be disturbed or removed."</t>
  </si>
  <si>
    <t>Att C-E, Section I.F.1</t>
  </si>
  <si>
    <t>The new CGP states to “Provide and maintain natural buffers and/or equivalent erosion and sediment controls when a water of the U.S. is located within 50 feet of the site’s earth disturbances”. DOE recommends adding language such as “unless otherwise specified in project description” to show that if disturbance or impacts are planned to a surface water the measure would not apply. If a project includes working within the water, then a buffer is not feasible.</t>
  </si>
  <si>
    <t>Att C-E, Section I.G.2</t>
  </si>
  <si>
    <t>Exposing Pesticide-treated Soil to Precipitation – The new CGP states that “dischargers are prohibited from exposing pesticide treated soil to a precipitation event.” Pesticide manufacturer’s guidance should dictate when and how pesticide products should be applied. DOE recommends removing this requirement and instead refer to existing laws and regulations related to pesticide application. Bullet number 2 cannot capture adequate language clarifying the many variables of pesticide application, including how long after application that this measure would apply and what habitat types including agricultural fields or aquatic environments. DOE recommends deleting this section as it causes confusion.</t>
  </si>
  <si>
    <t xml:space="preserve">The following requirement was removed from Attachment D Section I.H.2., “Risk Level 1 dischargers are prohibited from exposing pesticide treated soil to a precipitation event. All areas treated with pesticide including but not limited to pre-construction application of pesticide for termites must be covered with an impermeable barrier such as concrete or plastic sheeting prior to a precipitation event.” </t>
  </si>
  <si>
    <t>Att D-E, Section II.D.1.b-e</t>
  </si>
  <si>
    <t>The new CGP for Risk Levels 2 and 3 require collection and processing of a minimum of three samples per sampling location per day of each qualifying rain event. This in addition to testing for specific pollutants or run-on from the surrounding area can contribute to the increased cost of implementing construction projects. DOE is concerned that this may become very expensive and time consuming on large or topographically complex sites.</t>
  </si>
  <si>
    <t xml:space="preserve">‘Sampling location’ has been changed to ‘discharge location’ in the permit; run-on sampling is not required unless there is evidence that it is contributing to numeric action level (NAL) or numeric effluent limitations (NEL) exceedances. </t>
  </si>
  <si>
    <t>Att D-E, Section II.E</t>
  </si>
  <si>
    <t>Sample Collection and Handling – DOE recommends that this section is clarified so that it only pertains to samples that need to be sent to the laboratory for analysis.</t>
  </si>
  <si>
    <t>The requirements in Section III.E. apply to only samples that must be sent to a laboratory for analysis, which does not include pH.</t>
  </si>
  <si>
    <t>Att C-E, Section III.B</t>
  </si>
  <si>
    <t>The water quality monitoring reporting requirement adds burden onto monitors to submit data via SMARTS within 10 or 30 days. DOE is concerned that this will cause undue burden on monitors and contractors to keep up with the paperwork even when there are no water quality concerns.</t>
  </si>
  <si>
    <t>Prompt reporting  is necessary to ensure that any corrective actions needed are taken as soon as possible and that any Regional Water Board inspections may be scheduled as close to the exceedance as possible.</t>
  </si>
  <si>
    <t>Att J, Section A.1</t>
  </si>
  <si>
    <t>It is unclear whether the new dewatering reporting requirements to SMARTS are required when a discharger has a separate NPDES, de minimis, or low threat discharge permit. DOE requests clarification.</t>
  </si>
  <si>
    <t>Revisions were made to the permit language in Attachment J Section A.1., which specify that dischargers who are subject to separate coverage for dewatering discharges shall state so in their Storm Water Pollution Prevention Plan (SWPPP). Other than Section A.1., dischargers who are subject to separate coverage for dewatering discharges are not subject to Attachment J.</t>
  </si>
  <si>
    <t>DOE requests clarification on terms within the new CGP that are currently undefined, including “waters of the state”, “other watercourse”, “sensitive habitats”, and “native vegetation.” In addition, DOE recommends that the Board provide clarification on watercourses that may not fall under State or federal jurisdictional such as agricultural ditches and canals.</t>
  </si>
  <si>
    <t xml:space="preserve">“Waters of the state” are defined in Water Code, section 13050(e). The term “waters of the United States” is defined by federal regulations. The references to sensitive habitats and watercourses in Order Section IV.O. have been deleted. The references to “native” vegetation in Attachments D and E have also been deleted. </t>
  </si>
  <si>
    <t>DOE is concerned that the changes to the CGP will increase the costs of public works projects including our restoration projects.</t>
  </si>
  <si>
    <t>Overall, the new CGP includes changes that are well thought out and improve the process. DOE applauds the work of the team that developed the new permit.</t>
  </si>
  <si>
    <t>Din Consulting - Aydin Dabbagh</t>
  </si>
  <si>
    <t>Att C, Section II</t>
  </si>
  <si>
    <t>1. Project BMP Maintenance:
a. (Issue) In order to be ready for rain events, permitted sites must keep their BMP's in good working condition. Due to the nature of construction temporarily, BMP's are frequently damaged throughout the entire build cycle of a project. Waiting until a predicted storm to identify and fix all the BMP maintenance issues on any site will result in non-compliance as materials will not be available, and the contractors will not have sufficient time to complete the maintenance and repairs.
b. (Solution) Weekly inspections bring BMP maintenance issues to the attention of the contractor's superintendents. This model will ensure that BMPs are purchased, and laborers are deployed in time to ensure compliance.</t>
  </si>
  <si>
    <t>The permit was revised.  Weekly inspections are required for projects of all risk levels. See Visual Inspections Requirements in Section III.L.1. of Attachment D.</t>
  </si>
  <si>
    <t>2. Sub-Contractor Compliance:
a. (Issue) New sub-contractors come and go from projects frequently. Each subcontractor has its own set of risks associated with its trade. Depending on the size and scope of each project, some sub-contractors may be on-site for a few days, several weeks, or many months. Trades that or on-site for several days, or even just a few weeks, will not have any SWPPP inspections providing oversite for their scope of work if inspection frequency is reduced.
b. (Solution) Weekly inspections provide compliance oversite for most, if not all, subcontractors working on-site, regardless of the duration of their scope of work.</t>
  </si>
  <si>
    <t>Issue1): There are many different types of construction/project sites, each with their particularities, demanding expertise to meet the requirements of weekly QSP inspection, which, each and every site, would benefit from the experience brought to those projects. Removal of the weekly inspection as part of the requirements for the Risk Level 1project would mean putting the relevant responsibilities upon the
superintendents who may not be prepared or professionally equipped for the task.; which, in my opinion, puts the Risk Level 1 compliance and the CGP in jeopardy and negligence. Accordingly, and based on the May 2021 Draft of CGP, it would only be the on-site superintendent who will be the beneficiary of this Removal of weekly inspection, as it would otherwise be financially non-viable. i. For the sake of argument, consider a full-time QSP visiting a site once a month.</t>
  </si>
  <si>
    <t>b. Transferring QSP weekly inspection tasks onto the superintendent domain would potentially bring about a number of unwanted problems and issues as the superintendent's primary interest are the management of items of the project, including, but not limited to, scheduling, safety, subs, materials and other related inspections; and since the superintendent's main the concern is in keeping with the safety aspects and timeline of the project schedule, the consequences of additional work burden, i.e., weekly the inspection would be negatively affecting his/her job. In this current fiercely competitive construction market, superintendents are, with the exception of very small projects, will be over-strained and, hence, his/her workmanship and CGP compliance compromised.</t>
  </si>
  <si>
    <t>c. Break in the continuity and full-time presence of QSP would hurt the overall quality of the job and would bring about loss of attainable experience, which would, in turn, misses the opportunities of benefiting from the lessons learned. I may also emphasize the fact that I inspect quite a number of sites in various locations in just three months than a superintendent may be able to achieve in many years!</t>
  </si>
  <si>
    <t>Dominguez Channel Watershed Management Group - Alfredo Magallanes</t>
  </si>
  <si>
    <t>MS4 Permittees are considered wholly responsible for discharges from their MS4 that may be causing or contributing to water quality issues in local waterbodies. With large construction sites that are regulated under the CGP discharging to the DCWMG members’ MS4, it is critical that the requirements of the Los Angeles MS4 Permit and those in the CGP are consistent wherever possible. The DCWMG sees the CGP as an important statewide tool for improving water quality and dischargers regulated under the CGP and MS4 Permittees should be required to meet their TMDL wasteload allocations (WLAs) in a consistent manner. As such, we respectfully submit the following technical comments which detail how this consistency can be achieved for the four TMDLs unrelated to trash and one also respectfully submit one additional technical comment related to the post construction standards.</t>
  </si>
  <si>
    <t xml:space="preserve">This General Permit incorporates TMDL implementation requirements that align with the assumptions and requirements of the waste load allocations (WLAs) set forth in the TMDLs. In some cases, the waste load allocations for construction stormwater and municipal separate storm sewer (MS4) discharges are different and accordingly the permit requirements are also different. </t>
  </si>
  <si>
    <t>Att H, Table 2</t>
  </si>
  <si>
    <t xml:space="preserve">I. Los Angeles Harbor Bacteria TMDL
Currently, Attachment H of the proposed CGP does not assign Additional TMDL-Related Numeric Action Level(s) or Numeric Effluent Limitation(s) (NAL/NEL) to discharges regulated under the CGP for the Los Angeles Harbor Bacteria TMDL (Harbor Bacteria TMDL). On the other hand, MS4 Permittees are assigned water quality-based effluent limitations (WQBELs) and receiving water limitations (RWLs) for the Harbor Bacteria TMDL. The Fact Sheet indicates that construction stormwater dischargers are not a significant source of bacteria. However, WLAs assigned to both sets of dischargers in the Harbor Bacteria TMDL are similar, which clear indicates the TMDL identified construction stormwater dischargers as a significant enough source of bacteria that they require regulation through the CGP. WLAs within the Harbor Bacteria TMDL are expressed as allowable exceedance days. While MS4 Permittees are allowed exceedance days at one of the TMDL monitoring locations (HW07 in the Main Ship Channel), the discharges from general construction storm water permits are not allowed exceedance days. The TMDL states that “the WLAs for these discharges are zero (0) days of allowable exceedances for all three time periods and for the single sample limits and the rolling 30-day geometric mean.” The TMDL goes on to state that “any future enrollees under a general NPDES permit, general industrial storm water permit or general construction storm water permit within the Watershed will also be subject to a WLA of zero days of allowable exceedances.” As such, discharges regulated under the CGP have WLAs that are either equivalent to or more stringent than those assigned to MS4 Permittees and, therefore, the WLAs for the Harbor Bacteria TMDL should be incorporated into the CGP in a similar manner as the regional Los Angeles MS4 Permit.
Request: Revise the row corresponding to the Los Angeles Harbor Bacteria TMDL in Table H-2 of Attachment H of the proposed CGP as outlined in the table below. Additionally, revise the additional Bacteria TMDL Requirements in Section I.A of Attachment H to include a subsection that outlines requirements that dischargers must meet when exceedances of NELs occur for bacteria, similar to the NEL requirements stated for other types of pollutants.
Suggested language:
Include NELs for Enterococcus, Fecal Coliform, Total Coliform for LA Harbor Bacterial TMDL </t>
  </si>
  <si>
    <t>II. Los Angeles and Long Beach Harbor Waters TMDL
Currently, dependent on the pollutant and water body, Attachment H of the proposed CGP either assigns NELs and/or NALs or does not assign Additional TMDL-Related NALs/NELs to discharges for the Los Angeles and Long Beach Harbor Waters TMDL (Harbors Toxics TMDL). On the other hand, MS4 Permittees are assigned WQBELs for the Harbors Toxics TMDL. WLAs are assigned to general construction dischargers for each pollutant and water body and, in many cases, the WLAs assigned to both sets of dischargers in the TMDL are similar. The TMDL states that “Final waste load allocations (WLA) are assigned to stormwater discharges (MS4, California Department of Transportation (Caltrans), general construction and general industrial dischargers), and other NPDES dischargers.” As such, discharges regulated under the CGP have WLAs and, therefore, the WLAs for the Harbors Toxics TMDL should be incorporated into the CGP in a similar manner as the regional Los Angeles MS4 Permit. The Fact Sheet states the reasons for not directly implementing the WLAs as NELs are because it would be impractical and costly. The Los Angeles Regional Board did not find it impractical or too costly to require MS4 Permittees to meet WLAs. It is unreasonable for the State Board to find otherwise and hold the DCWMG members to a higher standard than CGP Permittees.
Suggested language:
Revisions to the Los Angeles and Long Beach Harbor Waters TMDL in Table H-2 of Attachment H of the proposed CGP, including additional NELs and identified water bodies</t>
  </si>
  <si>
    <t>III. Machado Lake Nutrients TMDL
Currently, Attachment H of the proposed CGP assigns NALs to discharges regulated under the CGP for the Machado Lake Nutrients TMDL because, as stated in the Fact Sheet, this TMDL assigned these WLAs in the receiving water (in-lake) instead of at the point of discharge. On the other hand, MS4 Permittees are assigned WQBELs for the TMDL. WLAs assigned to both sets of dischargers in the Machado Lake Nutrient TMDL are identical. The TMDL states that “Wase load allocations are assigned to urban stormwater dischargers (MS4, Caltrans, general construction and general industrial) in both wet and dry weather. The finals waste load allocations are assigned as concentration based allocations of 0.1 mg/L and 1.0 mg/L as monthly averages for total phosphorus and total nitrogen (TKN + NO3-N + NO2-N), respectively.” As such, discharges regulated under the CGP have WLAs that are identical to those assigned to MS4 Permittees and, therefore, the WLAs for the Machado Lake Nutrients TMDL should be incorporated into the CGP in a similar manner as the regional Los Angeles MS4 Permit.
Suggested language:
Change Machado Lake Nutrient TMDL NALs for Total Nitrogen and Total Phosphorus to NELs.</t>
  </si>
  <si>
    <t>IV. Machado Lake Toxics TMDL
Currently, Attachment H of the proposed CGP does not assign Additional TMDL-Related NALs/NELs to discharges regulated under the CGP for the Machado Lake Toxics TMDL because, as stated in the Fact Sheet, to do so would be impractical, costly, and not aligned with the requirements of this General Permit. On the other hand, MS4 Permittees are assigned WQBELs for the TMDL. WLAs assigned to both sets of dischargers in the Machado Lake Toxics TMDL are identical. The TMDL states that “Wase load allocations (WLAs) for contaminants associated with suspended sediment are assigned to stormwater dischargers (MS4, Caltrans, general construction and general industrial dischargers) in both wet and dry weather.” That statement is followed by a table which identifies that MS4 Permittees and General Construction are clearly assigned the same WLAs. As such, discharges regulated under the CGP have WLAs that are identical to those assigned to MS4 Permittees and, therefore, the WLAs for the Machado Lake Toxics TMDL should be incorporated into the CGP in a similar manner as the regional Los Angeles MS4 Permit.
Suggested language:
Include NELs for Chlordane, DDD, DDE, DDT, Dieldrin, Total DDTs, and Total PCBs</t>
  </si>
  <si>
    <t>Fact Sheet, Sections U.1 and U.4</t>
  </si>
  <si>
    <t>This language is too limiting and provides an unbelievable amount of control and power to the engineering field who can then later dictate and craft requirements that eliminate other qualified individuals from securing QSD/P Certifications. The language should allow for a broad spectrum of not only science based programs, but legal programs in providing input to review and approve the qualification of additonal prerequisite courses for QSP and QSD certification. To be frank if Engineers do not have to secure the prerequisite underlying certifications to become a QSD/P, then neither should an individual with a juris doctoreate or even a PhD.
Suggestion: Anyone with the desire to conduct business as a QSD or QSP within the State of California prior to engaging in professional services as a QSD or QSP shall pass a State approved examination, including the underlying prerequisite certifications. The requirements an examinations should be the same for all. Note, not all engineering programs require Stormwater/NPDES related course.</t>
  </si>
  <si>
    <t xml:space="preserve">Qualifications for regulators (Water Boards staff) in the National Pollutant Discharge Elimination System (NPDES) stormwater programs do not  require the same certification as private sector professionals as regulators are not performing the actual stormwater management-related work. The new permit continues the finding in the 2009 permit in which the California Board of Professional Engineers, Land Surveyors, and Geologists maintains that registered professional engineers and engineering geologists have the skillset to serve as Qualified SWPPP Developers (QSDs)/Qualified SWPPP Practitioners (QSPs) without taking the QSD/QSP exam. Also of importance is that the new permit provides the State Water Board with a pathway to require additional training for QSDs/QSPs, or suspend/rescind an individual’s QSD/QSP certification if the State Water Board finds their performance is lacking. </t>
  </si>
  <si>
    <t>Environmental Compliance Specialist LLC - Douglas Dowden</t>
  </si>
  <si>
    <t>Order, Section V.B.1</t>
  </si>
  <si>
    <t>It is recommended that all individuals involved in the NPDES/Stormwater field within the State of California be required to have the same certifications as those within the private sector. This change will ensure that all individuals involved will have the requisite knowledge base to not only manage these programs from an MS4 perspective, but ensure consistent and reliable program administration/oversight. This will also follow the lead of States through the country. The SWRCB implemented the QSD/P program nearly a decade ago to ensure that only personnel with demonstrated knowledge were involved in developing and managing SWPPPs, but only within the private sector. It is time to level the playing field and require all individuals directly involved in MS4 NDPES/Storwater programs have the demonstrated knowledge base to not only conduct regulatory compliance plan reviews, inspections, enforcement, but also program administration/oversight.</t>
  </si>
  <si>
    <t>I believe this is an undue burden to existing QSD/Ps. However, if this is a requirement then all professionals operating as a QSD/P whether or not they have been requireed to take an exam in the past should have to take and pass the same exam. Excusing PEs and PGs from this requirement creates an unfair position that imposes additonal requirements onto a targeted group. I also have concern with subsection part 2 dealing with PAssive Treatment which may require a technical background in advanced chemistry and biology.
Any and all individuals whether a PE, PG, and/or etc. who wish to engage in QSD/P work must take and pass a state sponsored QSD/P exam and possess all required underlying certifications. If the Sate determins that requiring recertification is necessary, then it is recommended that a subcategory of QSD/P classification be developed specifically for those individuals who have the requisite advanced background in chemistry and biology to manage and administer passive treatment applications and wish to do so.</t>
  </si>
  <si>
    <t>Fact Sheet, Section F.2.c, 22</t>
  </si>
  <si>
    <r>
      <rPr>
        <b/>
        <sz val="11"/>
        <color theme="1"/>
        <rFont val="Calibri"/>
        <family val="2"/>
        <scheme val="minor"/>
      </rPr>
      <t>Clean Water Availability:</t>
    </r>
    <r>
      <rPr>
        <sz val="11"/>
        <color theme="1"/>
        <rFont val="Calibri"/>
        <family val="2"/>
        <scheme val="minor"/>
      </rPr>
      <t xml:space="preserve"> With the current drought affecting our state's supply of fresh water, as well as climate change, it is imperative that we keep our waters clean when storms occur. With the record-breaking heat waves and historically deep droughts we are experiencing in California, availability of clean water is more important than ever for our agriculture and population increases within the state. We can’t afford to let stormwater compliance slide and result in greater pollution of our water bodies, whichmeans we need to keep accountability for these inspections in place. (Risk Level 1 inspection removal)</t>
    </r>
  </si>
  <si>
    <t>Figure 8 Environmental - Scott Harrison</t>
  </si>
  <si>
    <t xml:space="preserve">Att A, Section II.D.2, 6
</t>
  </si>
  <si>
    <t>Many chemistries are used to create soil stabilization and erosion control spray-on products. Each manufacturer has identified and written for public knowledge; the way they recommend their specific products should be applied. Therefore, all soil stabilization and erosion control spray-on products should be required to meet the requirement of this section.
It makes no sense for the Water Board to try and write specifications or change specifications for products that have been engineered by the manufacturer. Nor does it make sense to try and decipher between products as if the Water Board fully understands how products and chemical function are designed to work.
Just make all spray-on products meet the same requirements
Suggestion: Remove "contraining anionic or nonionic treatment chemicals"</t>
  </si>
  <si>
    <t>The phrase “containing anionic or nonionic treatment chemicals” in Attachments D and E Section II.D.2. has been removed.</t>
  </si>
  <si>
    <t>Att A, Section II.D.2.b, pg 6</t>
  </si>
  <si>
    <t>Anionic and non-iconic chemicals do not require a cure time as they are active immediately. They work like a magnet and attach themselves to soil and/or fiber mulch immediately. However, other bonded fiber matrices and soil stabilizers, rely on a cure time to properly dry to either hold fiber or soil in place. That being the case, each product manufacture will have their recommended cure time and temperature limitations that should be followed.
As mentioned above, it doesn’t make sense for the Water Board to re-write manufactures engineering and specifications.
Suggestion: "2.b. Apply the product, according to the manufacturer’s recommendations, at the proper time and temperature to allow for ample cure time to allow the product to work during a precipitation event."</t>
  </si>
  <si>
    <t>The permit language in Attachments D and E Section II.E.2.b. has been modified to state: "b. Apply the product according to the manufacturer’s guidance to allow for ample cure time and to prevent treatment chemicals from being transported by runoff."</t>
  </si>
  <si>
    <t>Att C, Section I.D.2, 5</t>
  </si>
  <si>
    <t>Att C, Section I.D.2.b, pg 5</t>
  </si>
  <si>
    <t>Att D, Section I.D.2, 5</t>
  </si>
  <si>
    <t>Att D, Section I.D.2.b, pg 5</t>
  </si>
  <si>
    <t>Att E, Section I.D.2, 5</t>
  </si>
  <si>
    <t>Att E, Section I.D.2.b, pg 5</t>
  </si>
  <si>
    <t>The definition of Passive Treament found in the Order, Glossary, and Attachment G do not matcht. They should all be almost identical.
Suggested language: "2. Passive treatment is the application of natural and/or synthetic chemicals to stormwater runoff to reduce turbidity in discharges through the coagulation and flocculation process. Passive treatment does not rely on equipment that is automated, requires filtration, and containing real-time controls. Passive treatment may require pumping to move water around the site or to apply the product. Pumping may also be required for dosing in some cases1. This Attachment applies to the use of products (e.g., liquid treatment chemicals, powders, slow-releasing solid blocks/socks/tablets) to treat stormwater by removing suspended solids such as sediment and other constituents."</t>
  </si>
  <si>
    <t>It would be extremely difficult and costly to require that a contractor be present when a passive treatment product is being applied and dosed. These systems are designed to function independent of monitoring.
Suggested language: "4. The discharger shall employ a contractor knowledgeable in the principles and practices of passive treatment to oversee the product’s installation."</t>
  </si>
  <si>
    <t>Emulsion based polymers have been determined by the NRCS/USDS/National Sanitation Foundation to be safe if they do not contain two specific surfactants: nonylphenol (NP) and nonylphenol ethoxylates (NPE).
The following document list recommendations by the NRCS/USDA:
USDA/Natural Resources Conservation Service CONSERVATION PRACTICE STANDARD ANIONIC POLYACRYLAMIDE (PAM) APPLICATION CODE 450, 2020.
(https://www.nrcs.usda.gov/Internet/FSE_DOCUMENTS/nrcs143_026468.pdf)
Suggestion:
2. Passive treatment technologies consisting of polyacrylamides must be2: (referencing the above document above):
a. Free of nonylphenol (NP) and nonylphenol ethoxylates (NPE), often used as surfactants.
b. Food grade (National Sanitary Foundation/American National Standards Institute) products or contain less than 0.05 percent residual monomer by volume.3
c. Have a charge density of 10 to 55 percent, by weight.
e. Have a molecular weight of 6 to 24 mg/mole.
f. Be mixed and applied in accordance with Occupational Safety and Health Administration (OSHA) Material Safety Data Sheet requirements and the manufacturer’s recommendations.</t>
  </si>
  <si>
    <t>First, we want to extend our appreciation for many of the changes made in the current Draft Permit. It is clear that State Board staff considered and incorporated comments submitted by the regulated community. Of note, we support the following changes that were made:
Definition of a Precipitation Event. The new definition provides a clear characterization of rain events that are likely to produce stormwater discharge.
Removal of the requirements to upload visual observations, photos, and QSD site evaluations to SMARTS in the Annual Report and every 14 days after an inspection. This change is thoughtful of our limited resources.
Continued inclusion of the EPA’s Erosivity Waiver eligibility determination. The Erosivity Waiver option is consistent with EPA’s Stormwater Phase II rule and allows for an important waiver for sites that do not have adverse water quality impacts.
Retention of stormwater documents in electronic form. This change will greatly reduce theamount of paper generated for permit compliance.</t>
  </si>
  <si>
    <t>This comment is greatly appreciated. Staff has worked diligently to make revisions and maintain an efficient Construction Stormwater General Permit reissuance process.</t>
  </si>
  <si>
    <t>Numeric Effluent Limits (NELs) to regulate TMDLs. We believe NELs and associated mandatory minimum penalties for exceedances conflict with the Draft Permit’s purpose to promote an iterative stormwater compliance process. Alternately, Numeric Action Levels (NALs) more effectively encourage immediate action‐based measures to correct issues. Additionally, it is unclear if the currently available BMPs will be effective to treat runoff to the required TMDL levels.</t>
  </si>
  <si>
    <t>Passive Treatment. We feel it is premature to include requirements for passive treatment in the Permit without significant additional guidance on acceptable Passive Treatment Plans.</t>
  </si>
  <si>
    <t>QSP &amp; QSD Responsibilities. Since the adoption of the Current Permit in 2009, we have experienced limited availability of QSDs and QSPs in California, in part due to the time-intensive and costly requirements to both obtain and maintain the required certification(s). We have recommended text changes to avoid further limiting the availability of QSDs and QSPs.</t>
  </si>
  <si>
    <t>Order III.H.5.a</t>
  </si>
  <si>
    <t>Please clarify that the requirement is for permanent vegetative cover to be established at 70% of pre-construction vegetation and not at 70% of the disturbed area</t>
  </si>
  <si>
    <t>Order III.H.9
Order IV.N
Appendix 2 definition of “post-construction BMPs”
Fact Sheet Section U.</t>
  </si>
  <si>
    <t>Please revise this section to reflect that post construction standards are not applicable to LUPs as stated in the Fact Sheet, Section U, last paragraph before Section V:
This General Permit requires the discharger to utilize the post-construction calculator in SMARTS if: (1) a construction project (other than a linear and underground and overhead project that is not subject to this General Permit’s post-construction requirements) was or is approved by the local municipality prior to the municipality having post-construction standards adopted pursuant to a Phase I or Phase II MS4 permit or (2) the project was not subject to the post-construction standards of a Phase I or Phase II entity</t>
  </si>
  <si>
    <t xml:space="preserve">The permit language has been revised in Order Sections III.H.9., IV.N., and Attachment B. Definition of “Post Construction best management practices (BMPs),” and Fact Sheet Section U to reflect that post-construction requirements are not applicable to linear underground/overhead projects (LUPs).  </t>
  </si>
  <si>
    <t>Additional Risk Level 2 &amp; 3 Sampling. The Draft Permit requires multiple samples at a single discharge location during a qualifying precipitation event. The first sample must be collected within the first 2-hours of discharge and the end of discharge must be recorded. These additional monitoring requirements have the potential to increase on-site costs and prohibits a QSP from monitoring more than one site.</t>
  </si>
  <si>
    <t>Cost of Implementation. The proposed Draft Permit will result in a cost increase to stormwater management of up to ~40% due to increased workload, additional QSD/QSP responsibilities, and inclusion ofTMDL sampling.</t>
  </si>
  <si>
    <t>Order IV.O.2.i.i.</t>
  </si>
  <si>
    <t>Please clarify what the expectation of due diligence is to satisfy this requirement regarding past land uses. Consulting Geotracker (State’s official database) should be sufficient. If there is no information in Geotracker, no speculation should be required regarding, or based on, land use.</t>
  </si>
  <si>
    <t xml:space="preserve">The discharger is responsible for only potential sources which are known or should be known. A potential source is known or should be known where the discharger has actual knowledge, had personal experience with the site (e.g., knowledge of prior owner), or if the information is readily available in a public database such as GeoTracker. </t>
  </si>
  <si>
    <t>Order IV.O.2.b and k.</t>
  </si>
  <si>
    <t>Please confirm that the schedule information required on the Title Sheet per IV.O.2.k would meet the schedule info requirement of IV.O.2.b</t>
  </si>
  <si>
    <t>The schedule information required on the Title Sheet per Order Section IV.O.2.k. does meet the schedule information requirement of, which is now, Order Section IV.O.2.c.</t>
  </si>
  <si>
    <t>Order, Section II.C.2.b</t>
  </si>
  <si>
    <t>This section outlines construction support activities for LUPs that would be subject to the Draft Permit. We recommend that underground utility mark‐out and potholing be removed. These activities are minimally invasive, short duration, pre‐construction phase activities that would be difficult to quantify.
Suggested language:
Delete: "underground utility mark out, potholing,"</t>
  </si>
  <si>
    <t>Underground utility mark-out and potholing are land disturbing activities, despite being minimally invasive</t>
  </si>
  <si>
    <t>Att A, II.I</t>
  </si>
  <si>
    <t>Please clarify those sections where footnote 1 is applicable. We believe they should only apply to structures where PCBs are expected or known.
Request clarification that the 1/1/1950 to 1/1/1980 date range establishes a potential for PCBs and not for other constituents
We recommend that the language here be revised to Dischargers unable to cover demolished material shall sample for any non-visible pollutants in stormwater discharges that may be present based on the pollutant source assessment. such as, but not limited to…                Provide ranges for led and asbestos.</t>
  </si>
  <si>
    <t>Clarifications were made to Attachments D and E Section II.I. to specify that the date range applies only to polychlorinated biphenyl (PCBs.)</t>
  </si>
  <si>
    <t>Att A.2, D.4.b</t>
  </si>
  <si>
    <t>Please provide clarification as to how WDIDs would be managed for small acreage additions for LUPs. Please remove the contiguity requirement. See also comments under Order Section III.F.4 above- What is allowed in the NOI does not appear to be allowed in the COI</t>
  </si>
  <si>
    <t>Permit language has been revised to clarify acreage additions for linear underground/overhead projects (LUPs) in Section III.F.2. of the Order.</t>
  </si>
  <si>
    <t>Att H, I.E.2.a</t>
  </si>
  <si>
    <t>Please provide clarification to Att H, Section I.E.2.a regarding the source identification of sediment TMDLs with zero WLA.</t>
  </si>
  <si>
    <t>Please see the Permit Fact Sheet Section W regarding the details of the sediment total maximum daily loads (TMDLs) that are assigned a waste load allocation (WLA) of zero.</t>
  </si>
  <si>
    <t>Att J, A.3.b and A.4.j</t>
  </si>
  <si>
    <t>Please identify the mechanism for such notification</t>
  </si>
  <si>
    <t>See revisions in Attachment J. A discharger should notify their local Regional Water Board by email.</t>
  </si>
  <si>
    <t>Fact Sheet</t>
  </si>
  <si>
    <t>Please clarify how credits for setbacks are to be accessed when addressing risk determination and post-construction standards for LUPs.</t>
  </si>
  <si>
    <t>References to credits were removed from the Fact Sheet because credits for setback were not implemented in the 2009 Permit. Additionally, post-construction requirements do not apply to linear underground/overhead projects (LUPs).</t>
  </si>
  <si>
    <t>The language in the Fact Sheet is contradictory to Attachment A. Please remove this statement from the Fact Sheet.</t>
  </si>
  <si>
    <t>Section I.J.2.cd of the Fact Sheet was revised in response to this comment.</t>
  </si>
  <si>
    <t>This section outlines the requirements of a SWPPP, and includes items that we believe are redundant, unnecessary or will not result in improved water quality. 
Suggested language:
Delete "or past land use activities", "; and,", "Were applied to land as part of past land use activities", k.vii, k.viii, l.iii, l.vi, l.vii, l.viii, l.ix, l.xii, m.xv, m.xvi, m.xvii, m.xviii "and any associated disturbed sediment;", m.xix, m.xx</t>
  </si>
  <si>
    <t>These revisions were not made in response to the comment. This is describing what should be part of the pollutant source assessment and this is important information to have when determining pollutant sources.</t>
  </si>
  <si>
    <t>Stanislaus County</t>
  </si>
  <si>
    <t>Order</t>
  </si>
  <si>
    <t>Residential Subdivision requirements, as part of a "larger common plan of development", have not been well defined in previous versions of the Construction Permit. We were hoping that this issue would be fixed in the upcoming Permit. 
Is it the Water Board's intention that new owners of each individual small residential lot in a subdivision develop a SWPPP and submit PRDs to obtain coverage under the Permit in order to install final landscaping in their yards? This does not seem fair or reasonable to the property owner, as these are small lots less than 1 acre in size, one they are sold off.</t>
  </si>
  <si>
    <t>Order, Section V.C.1</t>
  </si>
  <si>
    <t>We are recommending the following text changes to clarify the Discharger’s responsibilities to both retain QSD coverage throughout the project duration and to ensure that QSD contact information is updated in SMARTS. Additionally, we request that the QSD be provided with an avenue to relinquish responsibility as the QSD when their contractual obligations have been satisfied, regardless of the projects NOT status. 
Suggested language:
Add "It is the Discharger’s responsibility to update QSD contact information in SMARTS within 30 days of a change in QSD or when notified by a QSD that they are no longer serving as the project QSD."</t>
  </si>
  <si>
    <t xml:space="preserve">1. Per Order Section V.D.3.e., the discharger must ensure that the contact information for the discharger, Qualified SWPP Developer (QSD), and Qualified SWPPP Practitioner (QSP) is updated in Stormwater Multiple Applications and Report Tracking System (SMARTS) within 90 days of a change. Termination of a QSD’s service should be handled in any contract between the discharger and the QSD. 
2. The permit does not regulate contracts between a discharger and the QSD. The contracts can be drafted so that a QSD does not have to remain on the project for the entire duration, but the discharger must have a QSD (same one or different) until the Notice of Termination (NOT) is approved.  
</t>
  </si>
  <si>
    <t>Order, Section V.C.4</t>
  </si>
  <si>
    <t>We’ve also recommended reductions to the responsibilities outlined to preserve availability of critical QSD and QSP resources.
Suggested language:
Delete V.C.4.a, c, and d</t>
  </si>
  <si>
    <t xml:space="preserve">The permit was not revised and the requirements in OOrder Section V.C.a,c., and d were retained. These requirements were drafted to foster collaboration between Qualified SWPPP Developers (QSDs) and Qualified SWPPP Practitioners (QSPs) throughout the life of the project with the intent of increasing compliance with the permit requirements. </t>
  </si>
  <si>
    <t>Our experience is that there is limited availability of QSDs to QSPs in California, in part due to the time‐intensive and costly requirements to both obtain and maintain the required certification(s). The Draft Permit will require additional involvement by QSDs and QSPs, further limiting their availability.
Suggested language:
V.D.2.b Add "The QSP may elect to delegate pre-storm inspections to a trained delegate."</t>
  </si>
  <si>
    <t>Suggested language:
Delete V.D.3.f "Photo documentation…"</t>
  </si>
  <si>
    <t xml:space="preserve">The permit was not revised and the requirement in Order Section V.D.3.f. was retained. Photo documentation of problem areas of erosion, new sediment deposition, unauthorized non-stormwater discharges, and/or failed best management practices (BMPs) is beneficial to an inspector’s understanding of how a site is attempting to comply with a permit. The language was revised so that photo documentation is made available upon an inspector’s request. </t>
  </si>
  <si>
    <t>Order, Section V.E.1</t>
  </si>
  <si>
    <t>We are concerned that the proposed language regarding CGPTT training is ambiguous. Since a training program has not been developed prior to release of this Draft Permit, we recommend removal of the requirement. We believe informal training on the site specific SWPPP is sufficient for individuals performing delegated responsibilities, and upload of delegate information to SMARTS would be redundant given inclusion in the onsite SWPPP.
Suggested language:
V.E.1 Delete "that has received training for the site‐specific BMPs in the SWPPP (delegate). The discharger shall ensure the QSP provides site‐specific training that meets criteria set by the Construction General Permit Training Team (CGPTT) and", add " Prior to delegation of responsibilities, the QSP must review the SWPPP and site specific BMPs with any delegates. A training record will be retained on‐site.", delete "on the site specific SWPPP will be included in when delegating the following requirements for this General Permit to an individual:", delete V.E.1.a-c</t>
  </si>
  <si>
    <t xml:space="preserve">Throughout the implementation of the 2009 permit, Water Boards staff and stormwater professionals have observed significant deficiencies stemming from Qualified SWPPP Practitioner (QSP) delegates. The permit requires QSPs opting to delegate tasks to others, to provide both foundational and site-specific training relevant to the delegates’ assigned responsibilities, based on the guidelines set by the Construction General Permit Training Team (CGPTT). </t>
  </si>
  <si>
    <t>Order, Section V.E.2</t>
  </si>
  <si>
    <t>Suggested language:
2.b Add "included in the on-site SWPPP and kept current;" delete "in the certified and submitted SWPPP in SMARTS"
Delete 2.c</t>
  </si>
  <si>
    <t>This revision was made in response to the comment. Order Section E.2.b. now states: “ The current delegate(s), including name, email, and phone number, are maintained in a training log, uploaded as an attachment to the SWPPP in SMARTS, prior to the delegate performing the delegated function.”</t>
  </si>
  <si>
    <t>Order, Section V.F.1</t>
  </si>
  <si>
    <t>We do not believe that recertification of the underlying certification is possible or necessary to understand the proposed Draft Permit.
Suggested language:
Delete "their underlying certification entities and"</t>
  </si>
  <si>
    <t xml:space="preserve">1. The permit requirements for Qualified SWPPP Developer (QSDs)/Qualified SWPPP Practitioners (QSPs) to complete a recertification review or refresher training has not been changed due to the number of new permit requirements that may apply to construction projects they work on. 
                                                                                                                                     2. The permit requirements for QSD/QSPs to recertify through a renewal process developed by California Stormwater Quality Association (CASQA), prior to the expiration date of their current certification, remains unchanged.
                                                                                                                                      3. The permit language in Order Section V.G. was revised as follows: “A QSD or QSP who maintained a valid certification as of the effective date of this General Permit shall remain in good standing.
a.	Existing QSDs and QSPs certified through CASQA shall, prior to the expiration date of their current certificate, certify they have maintained a valid underlying certification and complete the recertification review or refresher training through CASQA’s renewal process.                                                                                                       b. Existing QSD/QSPs who have self-certified with the State Water Board that they are California licensed professional engineer or California licensed professional geologist shall complete the recertification process through SMARTS and complete self-directed training required by the State Water Board within one year of the effective date of the CGP.” 
</t>
  </si>
  <si>
    <t>Att B, Section F.2.D</t>
  </si>
  <si>
    <t>The Risk Level Determination section includes language that restricts usage of combined methods for project risk quantification. This seems unnecessary and limits the use of site‐specific methods when they are justified. Manual/Site‐specific calculations of the LS factor should not require manual/site‐specific calculation of the K factor and associated added costs for laboratory testing.
Suggested language:
Delete "However, discharges must use the same method to calculate the soil erodibility (K) and length slope (LS) factors."</t>
  </si>
  <si>
    <t>Att B, Section F.2.H.i-iii</t>
  </si>
  <si>
    <t>This section requires manual calculation of the K and LS factor and a site‐specific survey by a professional licensed by the CBPELSG. We suggest that the risk level determination should only be required to be submitted by a QSD. The QSD certification should be sufficient to submit a manual calculation of the K and LS for approval by the Regional Water Board.
Suggested language:
F.2.H.i Replace "California licensed professional engineer or geologist" with "Certified Laboratory and reviewed by a QSD"
F.2.H.ii Replace "A site‐specific survey of the elevation change to determine the LS factor used in the revised Risk Level determination certified by a professional licensed by the California Board of Professional Engineers, Land Surveyors and Geologists for this work;" with "Review
of a site‐specific survey or plan by a QSD to determine the LS factor used in the revised Risk Level determination;"</t>
  </si>
  <si>
    <t xml:space="preserve">Permit was revised to remove the requirement for Professional Engineer (PE) or Professional Geologist (PG), and a Qualified SWPPP Developer (QSD) is now authorized for the tasks in Attachment D.2 Section F.2.I.i-ii. </t>
  </si>
  <si>
    <t>Att B, Section G.5.a and b</t>
  </si>
  <si>
    <t>This section is redundant as it attempts to reiterate requirements that were stated in Section F. 2. H. i through iii. We do not believe that a CBPELSG should be required or necessary for the tasks described. A QSD should be able to submit a manual calculation for K and LS. We recommend that this section be removed from the Draft Permit.</t>
  </si>
  <si>
    <t>Evaluation of sieve analysis and slope determination can be performed by the Qualified SWPPP Developer (QSD); will remove requirement for professional engineers (PE) or professional geologists (PG) to determine soil erodibility (K) and slope (LS).</t>
  </si>
  <si>
    <t>Att C, Section I.A.b</t>
  </si>
  <si>
    <t>The Draft Permit currently requires dischargers to apply appropriate BMPs to stockpiles of erodible materials. The proposed language could be interpreted to require BMPs for all aggregate stockpiles, regardless of the aggregate size. Application of BMPs for coarse aggregate stockpiles would be an unnecessary use of BMPs, such as plastic coverings, since these materials are not erodible.
Suggested language:
Add "fine aggregates"</t>
  </si>
  <si>
    <t>The permit was not revised in response to the comment. The language refers to “erodible stockpiled construction materials” and would therefore not apply to materials, such as coarse aggregate stockpiles, that are not erodible.</t>
  </si>
  <si>
    <t>Att C, Section I.A.2.g</t>
  </si>
  <si>
    <t>It is not practical to protect stockpiled waste materials at all times.
Suggested language:
Delete "at all times"</t>
  </si>
  <si>
    <t>Removed “at all times” language from Attachment D Section I.A.4.a. The permit requires stockpiled waste material to be covered and securely protected when not being actively used because such material can be dispersed by wind or precipitation events during business hours.</t>
  </si>
  <si>
    <t>Att C, Section I.A.2.h</t>
  </si>
  <si>
    <t>The proposed requirement to cover concrete washout areas at the end of every business day is problematic. Covering washouts prevents water from evaporating which is necessary to facilitate recycling and disposal of the concrete material.
Suggested language:
Replace "at the end of every business day and during" with "prior to"</t>
  </si>
  <si>
    <t>The permit language in Attachments D and E Section II.A.2.h. was revised to state: "Secure and contain concrete washout areas and other washout areas that may contain additional pollutants to minimize discharge into the underlying soil and onto surrounding areas. Washout areas shall be covered prior to and during a precipitation event."</t>
  </si>
  <si>
    <t>Att C, Section I.A.4.a</t>
  </si>
  <si>
    <t>It is not practical to protect stockpiled landscape materials at all times.
Delete "at all times"</t>
  </si>
  <si>
    <t>Att C, Section I.A.6</t>
  </si>
  <si>
    <t>Documentation of BMPs should be based on existing site conditions. The current phase or phase(s) of construction is irrelevant to the documentation of BMPs.
Suggested language:
Delete "in accordance with the nature and phase of the construction activities. Construction phases at traditional land development projects include demolition and pre‐development site preparation phase, grading and land development phase, streets and utilities phase, vertical construction phase, and final landscaping and site stabilization phase.</t>
  </si>
  <si>
    <t>Revisions were made in Attachment D Section II.A.6. to clarify that best management practice (BMP) documentation need not be separated into phases.</t>
  </si>
  <si>
    <t>Att C, Section I.C.1</t>
  </si>
  <si>
    <t>Preserving existing topsoil is considered and included in the project plans during the design phase. There are limited circumstances where the contractor can preserve existing topsoil if the design didn’t already contemplate its preservation.
Delete "shall" and add "will design projects and", "and reuse" - "Risk Level 1 dischargers will design projects and implement the following practices to preserve and reuse existing topsoil, to the extent feasible:"</t>
  </si>
  <si>
    <t>Attachment D Section II.C.1. was revised to add flexibility to requirements. The updated language states: “Dischargers shall preserve existing topsoil, unless infeasible, through the following practices.”</t>
  </si>
  <si>
    <t>Att C, Section I.D.2</t>
  </si>
  <si>
    <t>Soil stabilization products have various cure times, and we believe the application timelines should be based on the products manufacturer’s guidance. Requiring application of all products at least 48‐hours prior to a forecasted precipitation event will cause unnecessary project delays due to multi‐day shutdowns in anticipation of a forecasted precipitation event.
Suggested language:
Delete "48 hours", "or according to", "whichever is longer" and add "in accordance with".</t>
  </si>
  <si>
    <t>The permit language was modified in Attachments D and E Section II.D.2.b. to state: "b. Apply the product according to the manufacturer’s guidance to allow for ample cure time and to prevent treatment chemicals from being transported by runoff."</t>
  </si>
  <si>
    <t>Att C, Section I.F</t>
  </si>
  <si>
    <t>The surface water buffer requirements may not be applicable to all projects and this language could be problematic to implement in some cases. For example, bank stabilization projects are specifically designed and permitted to allow for work inside the channel or bank areas of a waterbody (e.g. within the 50’ buffer). In these circumstances, this provision should not apply. Additionally, for I.F.2.c., appropriate methods for determination of equivalent sediment load reduction when a 50’ buffer is not achievable should be included in this language.
I.F.1 Add ", if feasible"
I.F.2.c insert list of methods to determine equivalent sediment load reduction.</t>
  </si>
  <si>
    <t xml:space="preserve">The surface water buffer requirements are not required where infeasible. Infeasibility is defined in U.S. Environmental Protection Agency’s (EPA) construction effluent guidelines as not technologically possible, or not economically practicable and achievable in light of best industry practices. (40 CFR § 450.11.) Exemptions consistent with U.S. EPA’s 2022 Construction General Permit have been added to the permit. Please refer to Attachments D and E footnote 5 for the surface water buffer exemptions. </t>
  </si>
  <si>
    <t>Please also consider reviewing and updating how “delegates” are described throughout the Permit. In some instances, it would be good to differentiate between personnel working under the “responsible charge” of the QSD/QSP; and other personnel performing SWPPP work not under the QSP’s direct control, for example, the construction subcontractor who is responsible for BMP installation. There are significant differences here, both in how the construction contract may be set up (QSDs and QSPs are frequently contracted separately from the Construction Contractor), as well as under the Professional Engineers Act.</t>
  </si>
  <si>
    <t xml:space="preserve">Revisions were made to language to provide flexibility for Qualified SWPPP Practitioners (QSPs) to delegate tasks to others in Order Section V.D. </t>
  </si>
  <si>
    <t>Att C, Section II.C</t>
  </si>
  <si>
    <t>Table 1 should be updated to reflect all required visual inspections for a Risk Level 1 project. Order Sections V.C. and V.D. outline several visual inspections required by the QSD and QSP that are not included in the table.
Suggested language:
Add Monthly QSP Inspection Column and Other Inspection Column with footnotes for QSD/QSP inspections</t>
  </si>
  <si>
    <t>All required precipitation event Risk Level 1 inspections are enumerated in Table 1; other inspections are based on project phases or numeric effluent limitations (NELs) and are not routine. A footnote was added stating that other visual inspections are described in other sections of the permit.</t>
  </si>
  <si>
    <t>Order, Section III.F.5.a and III.F.5.b, 22</t>
  </si>
  <si>
    <t>11. Sale of Property within a Larger Common Plan of Development
Order page 22, paragraphs 5.a and 5.b require new land owners to obtain permit coverage upon the sale of property. Please consider adding a pathway to allow permit coverage for a Larger Common Plan of Development (e.g., a residential subdivision) to continue to provide coverage for up to, say, six months for lots that have been sold but which have not been landscaped (so cannot yet be removed from coverage via the C.O.I. process).
It is frequently desirable to sell residential lots without completed landscaping, to allow the new homeowners the opportunity to install their own landscaping and yard improvements. In such cases the subdivider could easily continue to provide overall SWPPP implementation for a period of time (for example, 6 months) after the lot is sold, to give the new homeowner time to complete their landscaping; whereas it would be an extraordinary burden on the new homeowner to require them to obtain independent permit coverage.</t>
  </si>
  <si>
    <t>Att C, Section II.C.6.d</t>
  </si>
  <si>
    <t>All areas, regardless of completion status are required to be inspected until signed off via a COI or NOT. Therefore, including activities that have been completed in the inspection report is not necessary.
Suggested language
Delete ", activities completed,"</t>
  </si>
  <si>
    <t>The permit was not revised in response to the comments to exclude completed areas; completed areas of a project might still be impacted by run-on from non-completed areas.</t>
  </si>
  <si>
    <t>Notice of Non-Applicability</t>
  </si>
  <si>
    <t>Order, Section III.E.2.b, 19</t>
  </si>
  <si>
    <t>The requirement to submit a NONA to the Executive Officer of the Regional Board requesting concurrence on the findings is a permit requirement without a clear corresponding process. Moving this process to SMARTS and providing clear guidance on the contents of this submittal and a timeline for response would provide operational certainty for a discharger.
Suggestion: Remove "signed by the applicable Regional Water Board Executive Officer stating Water Board", add "submitted via SMARTS for Regional Water Board concurrence", add provision for automatic approval within 30 days.</t>
  </si>
  <si>
    <t>The Notice of Non-Applicability (NONA) requirements set forth in Order Section III.E. have been revised. Stormwater Multiple Applications and Report Tracking System (SMARTS) will accept all necessary submissions by the effective date of the permit.</t>
  </si>
  <si>
    <t>Att D, Section I.A.b</t>
  </si>
  <si>
    <t>Att D, Section I.A.2.g</t>
  </si>
  <si>
    <t>Att D, Section I.A.2.h</t>
  </si>
  <si>
    <t>Att D, Section I.A.4.a</t>
  </si>
  <si>
    <t>Att D, Section I.A.6</t>
  </si>
  <si>
    <t>Att D, Section I.C.1</t>
  </si>
  <si>
    <t>Attachment D Section II.C.1.D. was revised to add flexibility to requirements. The updated language states, “Dischargers shall preserve existing topsoil, unless infeasible, through the following practices.”</t>
  </si>
  <si>
    <t>Att D, Section I.D.2</t>
  </si>
  <si>
    <t>The permit language in Attachments D and E Section II.D.2.b. was revised to state: "b. Apply the product according to the manufacturer’s guidance to allow for ample cure time and to prevent treatment chemicals from being transported by runoff."</t>
  </si>
  <si>
    <t>Att D, Section I.F.1</t>
  </si>
  <si>
    <t>Implementation of additional erosion and sediment control BMPs is not necessary during active construction.
Suggested language: 
Add "Prior to a forecasted precipitation event, …"</t>
  </si>
  <si>
    <t>The permit was not revised in response to the comment. Implementation of erosion and sediment control best management practices (BMPs) are necessary during active construction.</t>
  </si>
  <si>
    <t>Att D, Section I.F.3</t>
  </si>
  <si>
    <t>Many BMPs will be exposed to activities that will ultimately reduce their effectiveness, such as trucks driving over trackout control entrances/exits. Preventing activities from occurring that reduce BMP effectiveness is not practical and it is expected that these BMPs will require maintenance overtime.
Suggested language:
Delete "from activities that reduce their effectiveness"</t>
  </si>
  <si>
    <t>The permit has been revised to delete the requested phrase. The current language in Attachment D Section II.F.3. now states: “Maintain and protect all storm drain inlets, perimeter controls, and BMPs at entrances and exits (e.g., tire wash off locations).”</t>
  </si>
  <si>
    <t>Att D, Section I.G</t>
  </si>
  <si>
    <t>The surface water buffer requirements may not be applicable to all projects and this language could be problematic to implement in some cases. For example, bank stabilization projects are specifically designed and permitted to allow for work inside the channel or bank areas of a waterbody (e.g. within the 50’ buffer). In these circumstances, this provision should not apply. Additionally, for I.F.2.c., appropriate methods for determination of equivalent sediment load reduction when a 50’ buffer is not achievable should be included in this language.
I.G.1 Add ", if feasible"
I.G.2.c insert list of methods to determine equivalent sediment load reduction.</t>
  </si>
  <si>
    <t>Part III. E. Notice of Non-Applicability (NONA)</t>
  </si>
  <si>
    <t>The inclusion of the NONA is greatly appreciated. It should include a finite period of time for the review and approval of the NONA. NONAs filed under the IGP have resulted in approval times as long as 6 months. This would be devastating to the beginning of construction when grading is occurring, as it could shift a dry season start date to a start date in the middle of the wet season. A reasonable response time would be within 30 days, as is required in the new Permit for the Notice of Termination review, as stated in Para III. H. 10.</t>
  </si>
  <si>
    <t>The Notice of Non-Applicability (NONA) requirements set forth in Order Section III.E. have been revised to not require Regional Water Board Executive Officer concurrence prior to submitting a NONA.</t>
  </si>
  <si>
    <t>Att D, Section II.C</t>
  </si>
  <si>
    <t>7. Notice of Non-Applicability
Thank you for adding a Notice of Non-Applicability (NONA) pathway into the Draft CGP. We notice that the Draft CGP requires a California licensed professional geologist (not a licensed civil engineer) to prepare a Technical Report in order to obtain a NONA.
It is our understanding that the CGP permits stormwater discharges, i.e., discharge of storm water “via pipes, channels, ditches, or as surface runoff”. Please clarify if infiltration of storm water is a “discharge” regulated by this Permit; or if the CGP only regulates discharges of storm water “via pipes, channels, ditches, or as surface runoff”. If the latter, in most cases a simple review of topography and storm drainage infrastructure would be sufficient to establish if a site has the potential to discharge storm water. A licensed civil engineer would be able to make such a determination.</t>
  </si>
  <si>
    <t xml:space="preserve">The Notice of Non-Applicability (NONA) requirements set forth in Order Section III.E. have been revised so that this option is available only when the location is not hydrologically connected to waters of the United States. A California licensed professional engineer with hydrological expertise, which may include a civil engineer, is permitted to sign the technical report. </t>
  </si>
  <si>
    <t>Att D, Section II.C.7.d</t>
  </si>
  <si>
    <t>Att D, Section II.D.1.a</t>
  </si>
  <si>
    <t>The proposed language is unclear because the term “disturbed” is not defined in the permit. We believe it is the Water Boards intent that samples shall be collected from active areas of construction. 
Suggested language:
Replace "the disturbed construction site areas with "active ares of construction1" and add footnote "1 Active areas of construction are areas undergoing land surface disturbance and associated site areas included in the SWPPP. This includes construction activity during the preliminary phase, mass grading phase, streets and utilities phase, and the vertical construction phase."</t>
  </si>
  <si>
    <t>The proposed language was not included in response to the comment because disturbed areas may not be currently active but are still capable of discharging sediment prior to final stabilization.</t>
  </si>
  <si>
    <t>Att D, Section II.D.1.b</t>
  </si>
  <si>
    <t>The additional monitoring requirements outlined in this section have the potential to increase on‐site costs and can prohibit the QSP or delegate from monitoring a greater number of locations. We believe one set of representative samples per day provides sufficient information to interpret how BMPs are performing throughout the site. Additionally, we suggest removing the requirement to record the end of discharge on the monitoring reports. This will eliminate the need to have a QSP or delegate on‐site for the entire precipitation event and therefore reduces the cost associated with monitoring.
Delete "per sampling location" and "with at least 15 minutes between samples. The Risk Level 2 discharger shall record the time the discharge ends in the monitoring report." Add qualifying precipitation event... "with a minimum of 1 effluent sample obtained at each sampling location where stormwater is discharged off-site".</t>
  </si>
  <si>
    <t>Att D, Section II.G.2</t>
  </si>
  <si>
    <t>There is a discrepancy between the definition of “Daily Average Discharge” in this section and the glossary.
Suggested language: 
Replace "daily average of at least three discrete samples per sampling location per day" with "Daily Average Discharge for samples taken during each day of a qualifying precipication event"</t>
  </si>
  <si>
    <t>Attachment D Section III.G. does refer to “daily average,” not “daily average discharge,” and therefore does not implicate the glossary definition of “daily average discharge.”  Per this section, there is a daily average for each discharge location, not a daily average for the entire site.   </t>
  </si>
  <si>
    <t>Notice of Termination</t>
  </si>
  <si>
    <r>
      <rPr>
        <b/>
        <sz val="11"/>
        <color theme="1"/>
        <rFont val="Calibri"/>
        <family val="2"/>
        <scheme val="minor"/>
      </rPr>
      <t>NOT Automatic Approval</t>
    </r>
    <r>
      <rPr>
        <sz val="11"/>
        <color theme="1"/>
        <rFont val="Calibri"/>
        <family val="2"/>
        <scheme val="minor"/>
      </rPr>
      <t>. BTC thoroughly appreciates the proposed inclusion of the automatic approval of NOTs after 30 days (and our clients do too) but unfortunately the “accepted for review” option renders the new benefit meaningless as the NOT could be accepted for review and then left unreviewed for an indefinite amount of time. Though we have observed that many Regional Boards work very hard to approve or return submissions in a timely manner, there are times when current NOTs are accepted for review and not approved or returned for several months. Please consider removing the “accepted for review” option.</t>
    </r>
  </si>
  <si>
    <t>If a notice of termination (NOT) has been accepted for review, the permit does not include a specific timeline for the Regional Water Board to approve an NOT. Each NOT submittal can vary in complexity on a case-by-case basis requiring different amounts of time for review.</t>
  </si>
  <si>
    <t>Att E, Section I.A.b</t>
  </si>
  <si>
    <t>Att E, Section I.A.2.g</t>
  </si>
  <si>
    <t>Att E, Section I.A.2.h</t>
  </si>
  <si>
    <t>The permit language  in Attachments D and E Section II.A.2.h. was revised to state: "Secure and contain concrete washout areas and other washout areas that may contain additional pollutants to minimize discharge into the underlying soil and onto surrounding areas. Washout areas shall be covered prior to and during a precipitation event."</t>
  </si>
  <si>
    <t>Att E, Section I.A.4.a</t>
  </si>
  <si>
    <t>Att E, Section I.A.6</t>
  </si>
  <si>
    <t>Att E, Section I.C.1</t>
  </si>
  <si>
    <t>Att E, Section I.D.2</t>
  </si>
  <si>
    <t xml:space="preserve">The permit language in Attachments D and E Section II.D.2.b. was modified to state: "b. Apply the product according to the manufacturer’s guidance to allow for ample cure time and to prevent treatment chemicals from being transported by runoff. " </t>
  </si>
  <si>
    <t>Att E, Section I.F.1</t>
  </si>
  <si>
    <t>Att E, Section I.F.3</t>
  </si>
  <si>
    <t>Att E, Section I.G</t>
  </si>
  <si>
    <r>
      <rPr>
        <b/>
        <sz val="11"/>
        <color theme="1"/>
        <rFont val="Calibri"/>
        <family val="2"/>
        <scheme val="minor"/>
      </rPr>
      <t>Elevation Contours Required for NOT:</t>
    </r>
    <r>
      <rPr>
        <sz val="11"/>
        <color theme="1"/>
        <rFont val="Calibri"/>
        <family val="2"/>
        <scheme val="minor"/>
      </rPr>
      <t xml:space="preserve"> BTC would like to request consideration to remove the proposed requirement to include elevation contours on the NOT map. Though some projects have final contour information available, not all construction projects are designed with that level of detail. Please consider including an option to show elevation contours, flow direction arrows, or another method demonstrates water conveyance.</t>
    </r>
  </si>
  <si>
    <t>Language regarding the contour requirement in the notice of termination (NOT) final site map has been removed.</t>
  </si>
  <si>
    <t>Att E, Section II.C</t>
  </si>
  <si>
    <r>
      <rPr>
        <b/>
        <sz val="11"/>
        <color theme="1"/>
        <rFont val="Calibri"/>
        <family val="2"/>
        <scheme val="minor"/>
      </rPr>
      <t>70 Percent Final Cover:</t>
    </r>
    <r>
      <rPr>
        <sz val="11"/>
        <color theme="1"/>
        <rFont val="Calibri"/>
        <family val="2"/>
        <scheme val="minor"/>
      </rPr>
      <t xml:space="preserve"> The Draft Permit, “Requires permanent vegetative cover to be evenly established over 70 percent of all disturbed and exposed areas of soil”. As written, it appears that 30 percent of the soil can remain bare. Please confirm if allowing 30 percent of the soil to remain bare is acceptable when terminating permit coverage.</t>
    </r>
  </si>
  <si>
    <t>Yes, that is acceptable. It is noted that the 70% vegetative cover must be evenly distributed, from which one can infer that the 30% of bare soil must also be evenly distributed.</t>
  </si>
  <si>
    <t>Att E, Section II.C.7.d</t>
  </si>
  <si>
    <t>Att E, Section II.D.1.a</t>
  </si>
  <si>
    <t>Table 3 does not reflect Risk Level 3 requirements.
Suggested language:
Correct Risk Level "2" to 3, and mark "X" for Receiving Water Sampling Collection</t>
  </si>
  <si>
    <t>The permit was revised in response to the comments to correct this typographical error.</t>
  </si>
  <si>
    <t>Att E, Section II.D.1.b</t>
  </si>
  <si>
    <t>Att E, Section II.G.2</t>
  </si>
  <si>
    <t>This draft requires dischargers that have already submitted an NOT to still apply for new coverage. It is requested that those dischargers receive priority attention on their NOTs to avoid the thousands of dollars of administrative activity to update a SWPPP and all of the PRDs, as well as pay a new annual fee, for coverage on a completed project.
Suggestion: Dischargers who have not received Notice of Termination approval from the Regional Water Board shall [ADD: receive prioritized attention to their NOT following adoption of this Permit.] [REMOVE: recertify for coverage under this General Permit through SMARTS prior to the effective date of this General Permit]</t>
  </si>
  <si>
    <t>Order Section III.C. has been revised to state: “Existing dischargers subject to State Water Board Order 2009-0009-DWQ, as amended by Orders 2010-0014-DWQ and 2012-0006-DWQ, (previous permit) will continue coverage under the previous permit until they have received an approved Notice of Termination from the Regional Water Board and up to 3 years after the effective date of this General Permit. Three years after July 1 2023, all existing Notices of Intent subject to the previous permit will be administratively terminated.”</t>
  </si>
  <si>
    <t>We believe the requirement for a contractor to be onsite during passive treatment application should be removed. In many cases, these systems are automated and/or subcontracted to a third party.
Suggested language:
Delete "The contractor must be present on-site during all applications of the passive treatment."</t>
  </si>
  <si>
    <t>Att G, Section C.1.a</t>
  </si>
  <si>
    <t>Application requirements for passive treatment includes an offset of 30 feet from the application site to the receiving water. We believe this offset is arbitrary and may not always be possible depending on the project specific conditions.
Suggested language:
Replace "is at least 30 feet and" with "shall be", add "The distance or physical barrier"</t>
  </si>
  <si>
    <t>The buffer requirements for passive treatment were revised to align with the standard surface water buffer requirements of this General Permit</t>
  </si>
  <si>
    <t>Att G, Section C.2.a</t>
  </si>
  <si>
    <t>Application requirements for passive treatment includes language that is arbitrary and could be disputed in many cases.
Suggestied language:
Replace "The testing should demonstrate that the selected formulation is the most effective product for removing suspended sediment" with "The testing shall demonstrate that the selected formulation is an effective product for removing suspended sediment."</t>
  </si>
  <si>
    <t>Att G, Section D.2.f</t>
  </si>
  <si>
    <t>This section requires a “Monitoring, sampling and reporting plan, including quality assurance/quality control (QA/QC).” Attachment G does not specify the frequency of monitoring, sampling and reporting or QA/QC. Without clear requirements, the Discharger cannot anticipate what information will be required to be deemed sufficient by the Regional Water Boards. We recommend that the monitoring, sampling and reporting guidelines be specified in detail in Attachment G.</t>
  </si>
  <si>
    <t>Dewatering activities can be unanticipated and can cause safety concerns.
Suggested language:
Replace "At least 24 hours prior to the beginning of" with "Within 24 hours of a", delete "in SMARTS", delete A.3.b</t>
  </si>
  <si>
    <t>Active Areas of Construction: To be consistent with the Appendices
Suggested language:
"Active areas of construction are areas undergoing land surface disturbance and associated site areas included in the SWPPP. This includes construction activity during the preliminary phase, mass grading phase, streets and utilities phase, and vertical construction phase."</t>
  </si>
  <si>
    <t>Active Areas of Construction is defined in the Glossary.</t>
  </si>
  <si>
    <t>Ancillary Facility: It is necessary to limit locations subject to the Draft Permit to those specific to the project.
Suggested language:
Replace "that provides" with "whose sole purpose is to provide"</t>
  </si>
  <si>
    <t>“Ancillary Areas” is defined in the Glossary.</t>
  </si>
  <si>
    <t>Forecasted Precipitation Event: To be consistent with the Appendices
Suggested language:
Add 0.5 inches of precipitation "in a 24-hour period"</t>
  </si>
  <si>
    <t>The definition has been revised.</t>
  </si>
  <si>
    <t>Numeric Action Level (NAL) Exceedance: To be consistent with other definitions
Suggested language:
Add An NAL exceedance occurs when the "Daily Average Discharge of an" analytical result for "samples taken during each day of a qualifying precipitation event", delete "three samples taken during each day of a qualifying precipitation event at any sample and/or discharge location,"</t>
  </si>
  <si>
    <t xml:space="preserve">The definition was not revised in response to this comment. The definition more closely mirrors the sampling required by the permit. There will not be a daily average discharge for all constituents. </t>
  </si>
  <si>
    <t>Routine Maintenance:
Suggested language:
Add For road and highway projects as the replacement of the structural section, but not when the activity exposes the underlying soil or pervious subgrade. The road surface and base are not part of the subgrade. As such, those portions of a project that remove the road surface and base down to the pervious subgrade and/or underlying soil would not be considered routine maintenance.</t>
  </si>
  <si>
    <t xml:space="preserve">Further information regarding “Routine Maintenance” definition was added to the Glossary. Please also see Order Section II.B.1. for more information regarding Routine Maintenance. </t>
  </si>
  <si>
    <t>For clarity and consistency, we recommend that the following terms be defined in the Glossary:
o Applicable Water Quality Objective
o Breach (BMP)
o Cause or Contribute to the exceedance of an Applicable Water Quality Objective
o Contain (Landscape Materials)
o Containment Methods (Landscape + Construction Materials ‐ Washout)
o Construction Site Professional
o Disturbed
o Damage (BMP)
o Downgradient
o Erodible Landscape Material
o Excessive Site Problems
o Failure/Failed (BMP)
o High Risk Construction Activity
o Initialized (BMP)
o Malfunction (BMP)
o Non‐Structural Controls (Post‐Construction)
o Passive Treatment Plan
o Periods of High Rainfall Potential
o Regional Water Board Delegate
o Regulated Construction Activity
o Shortcomings as it pertains to the Site and BMPs
o Spoils
o Stockpiled Material</t>
  </si>
  <si>
    <t>Incompli - Jason Locklin</t>
  </si>
  <si>
    <t>In the Numeric Effluent Limitation Exceedance definition, remove "An NEL exceedance occurs when two or more analytical results for samples taken at each drainage area within the same reporting year exceeds an applicable NEL."</t>
  </si>
  <si>
    <t xml:space="preserve">The definition has been revised to differentiate between active treatment system (ATS) numeric effluent limitations (NELs) and total daily maximum load (TMDL)-related NELs, but the sentence was not deleted. </t>
  </si>
  <si>
    <t>Risk Level 1 inspection removal will reduce compliance with the CGP, and ultimately harm our intended goal of maintaining clean, safe, and beneficial uses of stormwater in the State of California.</t>
  </si>
  <si>
    <r>
      <rPr>
        <b/>
        <sz val="11"/>
        <color theme="1"/>
        <rFont val="Calibri"/>
        <family val="2"/>
        <scheme val="minor"/>
      </rPr>
      <t>Project BMP Maintenance:</t>
    </r>
    <r>
      <rPr>
        <sz val="11"/>
        <color theme="1"/>
        <rFont val="Calibri"/>
        <family val="2"/>
        <scheme val="minor"/>
      </rPr>
      <t xml:space="preserve"> In order to ensure a positive environmental impact throughout the life of a project, BMP’s must be maintained to withstand the rainy season. Unfortunately, without weekly inspections that specifically focus on keeping BMP’s intact, temporary BMP’s are frequently damaged and often get pushed aside to be fixed once there is a predicted storm, which results in insufficient time to complete the maintenance and repairs. (Risk Level 1 inspection removal)</t>
    </r>
  </si>
  <si>
    <r>
      <rPr>
        <b/>
        <sz val="11"/>
        <color theme="1"/>
        <rFont val="Calibri"/>
        <family val="2"/>
        <scheme val="minor"/>
      </rPr>
      <t>Minimal Cost for Maximum Compliance:</t>
    </r>
    <r>
      <rPr>
        <sz val="11"/>
        <color theme="1"/>
        <rFont val="Calibri"/>
        <family val="2"/>
        <scheme val="minor"/>
      </rPr>
      <t xml:space="preserve"> The cost of maintaining weekly QSP inspections represents an extremely small portion of any overall build cost for a project. Unfortunately, without the accountability and visibility into potential issues that weekly third-party inspections provide, it is likely that inspections will be infrequent and therefore result in Risk Level 1 sites becoming a major source of pollution within California and can also increase costs for construction companies. (Risk Level 1 inspection removal)</t>
    </r>
  </si>
  <si>
    <r>
      <rPr>
        <b/>
        <sz val="11"/>
        <color theme="1"/>
        <rFont val="Calibri"/>
        <family val="2"/>
        <scheme val="minor"/>
      </rPr>
      <t>Experienced Professionals:</t>
    </r>
    <r>
      <rPr>
        <sz val="11"/>
        <color theme="1"/>
        <rFont val="Calibri"/>
        <family val="2"/>
        <scheme val="minor"/>
      </rPr>
      <t xml:space="preserve"> Removing/reducing weekly QSP inspections for Risk Level 1 project sites will reduce compliance and put the oversight of projects into the hands of less experienced individuals. The knowledge that a QSP brings to the job is comprised not only of their knowledge from the certification, but also from every other site they have inspected, which is invaluable and irreplaceable. (Risk Level 1 inspection removal)</t>
    </r>
  </si>
  <si>
    <r>
      <rPr>
        <b/>
        <sz val="11"/>
        <color theme="1"/>
        <rFont val="Calibri"/>
        <family val="2"/>
        <scheme val="minor"/>
      </rPr>
      <t>Risk of Non-Compliance</t>
    </r>
    <r>
      <rPr>
        <sz val="11"/>
        <color theme="1"/>
        <rFont val="Calibri"/>
        <family val="2"/>
        <scheme val="minor"/>
      </rPr>
      <t>: Subcontractors are in and out of projects for varying amounts of time and may easily lose track of overall site compliance and oversight. Some may be onsite for a few days, weeks or months, and this lack of consistency increases the likelihood of missed inspections and BMP’s falling out of place. Additionally, Superintendents have a wide range of responsibilities such as scheduling, managing subcontractors, safety oversight, managing materials, etc. Those tasks are top priority for any subcontractor and adding stormwater inspections to their plate will likely be the last priority on their list. (Risk Level 1 inspection removal)</t>
    </r>
  </si>
  <si>
    <r>
      <rPr>
        <b/>
        <sz val="11"/>
        <color theme="1"/>
        <rFont val="Calibri"/>
        <family val="2"/>
        <scheme val="minor"/>
      </rPr>
      <t>Compliance Violation with Federal Requirements:</t>
    </r>
    <r>
      <rPr>
        <sz val="11"/>
        <color theme="1"/>
        <rFont val="Calibri"/>
        <family val="2"/>
        <scheme val="minor"/>
      </rPr>
      <t xml:space="preserve"> The reduction of Risk Level 1 inspections will be out of alignment with Federal NPDES requirements. (Risk Level 1 inspection removal)</t>
    </r>
  </si>
  <si>
    <r>
      <rPr>
        <b/>
        <sz val="11"/>
        <color theme="1"/>
        <rFont val="Calibri"/>
        <family val="2"/>
        <scheme val="minor"/>
      </rPr>
      <t>Building Industy</t>
    </r>
    <r>
      <rPr>
        <sz val="11"/>
        <color theme="1"/>
        <rFont val="Calibri"/>
        <family val="2"/>
        <scheme val="minor"/>
      </rPr>
      <t xml:space="preserve">
California Building Industry Association - Dan Dunmoyer
Building Industry Association of Southern California - Jeff Montejano
Building Industry Legal Defense Foundation - Adam Wood
Construction Industry Coalition on Water Quality - Mike Lewis
Building Industry Association of San Diego - Lori Holt Pfeiler</t>
    </r>
  </si>
  <si>
    <t>The attached comments and the contents of this package highlight several critical areas of concern with the Draft Permit:
* The legal implications of the Draft Permit;
* Serious technical defects in the Draft Permit; and
* Significant economic impacts resulting from the Draft Permit
Finally, we wish to bring to your attention that the direct result of not addressing our concerns regarding this flawed proposed Draft Permit is, at best, to add substantial cost to building new homes in California, and at worst, because of the unworkable nature of this proposed Draft Permit, the actual impossibility of building homes and the necessary public works (roads, water supply, sewers, storm drains) in California on both urban infill sites as well as other sites where all of the environmental impacts have been feasibly mitigated.</t>
  </si>
  <si>
    <t xml:space="preserve">The Construction Stormwater General Permit includes requirements to minimize pollutant loading from construction stormwater discharges and protect water quality in receiving waters, which California communities may benefit from. Staff has been working diligently to address all comments and make revisions in the permit to best protect water quality. </t>
  </si>
  <si>
    <t>Chief among the Building Industry’s concerns is the Draft Permit’s inclusion of numeric effluent limits (“NELs”) for certain constituents subject to total maximum daily loads (“TMDLs”), despite clear evidence that application of NELs to construction stormwater discharges remains infeasible due to the particular characteristics of construction stormwater and the lack of a valid methodology for translating water quality objectives and waste load allocations (“WLAs”) into NELs in this context. The Building Industry also remains concerned with the Draft Permit’s
imposition of inappropriate post-construction requirements, the lack of grandfathering provisions in the Draft Permit to protect dischargers who have invested in compliance under the current CGP, and the Draft Permit’s reliance on a static risk assessment procedure that does not reflect the dynamic nature of construction projects.</t>
  </si>
  <si>
    <t>Revisions have been made in response to this comment regarding the regulatory transition period, see Order Section III.C. Revisions to the total maximum daily load TMDL implementation and numeric effluent limitations have not been made in response to this comment. The numeric effluent limitations (NELs) were translated to be consistent with the assumptions and requirements of the TMDLs.</t>
  </si>
  <si>
    <t>The Draft Permit contains NELs that apply to certain constituents under specified circumstances summarized in Part 2.A, below. While the Building Industry appreciates that application of the NELs has been limited to these circumstances, there are fundamental problems with application of these NELs under any conditions. The proposed NELs should be removed from the Draft Permit because they are not legally required, they have not been developed in accordance with law, and their application will deprive dischargers of due process.</t>
  </si>
  <si>
    <t>Numeric effluent limitations (NELs) are included in the permit and are applicable to certain total maximum daily load (TMDL) constituents and waterbodies or watersheds. It was not possible to replace these NELs with NALs because NALs were not consistent with the assumptions and requirements of the waste load allocations. NELs and numeric action levels (NALs) serve different purposes to achieve compliance and will be utilized accordingly.</t>
  </si>
  <si>
    <t>Although the NELs should be removed from the Draft Permit, the Draft Permit also should be revised as proposed in the Redlines to clarify when NVP sampling is required and to clarify that an exceedance of any kind for an NVP cannot occur unless and until sampling is required due to a triggering event. These changes are important in any case, but would be especially critical if NELs were inappropriately retained in the final CGP, due to the liability imposed for an NEL Exceedance under the Draft Permit.</t>
  </si>
  <si>
    <t>Total maximum daily load (TMDL)-related pollutant monitoring was clarified in Attachment H and in Fact Sheet Section I.G.3. Responsible Dischargers shall conduct non-visible pollutant monitoring, as required in Attachment D or E Section III.D.3., when the TMDL-specific pollutant may be discharged due to a failure to implement best management practices (BMPs), a container spill or leak, or a BMP breach, failure, or malfunction.</t>
  </si>
  <si>
    <t>Statements in the Fact Sheet and comments by State Board staff suggest that staff believe the Draft Permit is legally required to include NELs for constituents that are subject to a TMDL concentration-based WLA for construction stormwater to be met at discharge locations (as opposed to a concentration-based WLA to be met in receiving waters).5 That is incorrect; NELs are not required for stormwater discharges.</t>
  </si>
  <si>
    <t>Thus, the State Board need only determine, as it has done for many years, that properly implemented BMPs as required by the Draft Permit will minimize pollutant loads in construction stormwater discharges such that those discharges, in the aggregate, are consistent with the pollutant loading specified in applicable WLAs.19 This is true regardless of whether NELs are a feasible means of regulating the discharge.20 It is doubly true here because, as explained below, the use of NELs to regulate construction stormwater discharges currently is not feasible, meaning that reliance on BMPs is authorized by not one but two separate provisions of the federal regulations.</t>
  </si>
  <si>
    <t>1. Numeric effluent limitations (NELs) are included in the permit and are applicable to certain total maximum daily load (TMDL) constituents and waterbodies or watersheds. It was not possible to replace these NELs with NALs because NALs were not consistent with the assumptions and requirements of the waste load allocations. NELs and numeric action levels (NALs) serve different purposes to achieve compliance and will be utilized accordingly.
2. Prior to the release of the May 2021 public draft, staff held a 2019 public workshop focused on TMDL implementation requirements. After that workshop, the waste load allocations (WLAs) were reevaluated to determine the appropriate implementation. In response to comments, the permit was again revised to incorporate sediment-based NELs for certain TMDLs. Attachment H Section I.G.5. and Fact Sheet Section I.W.6.g.vi. describe a sediment-based NEL compliance method for certain waste load allocations that are lower than the test method reporting limit or where the pollutant binds to sediment. NELs for nitrogen-based nutrients were also retranslated into NALs due to the lack of feasible best management practices (BMPs) to address the nitrogen-based nutrients at construction sites.</t>
  </si>
  <si>
    <t>c. NELs As Proposed in the Draft Permit Are Legally Flawed.
Although the State Board is not required to include NELs in NPDES permits, it has the discretion to do so when consistent with the Clean Water Act and implementing regulations. Yet it has never successfully included NELs in the CGP — for good reason. The Draft Permit departs from this precedent without a reasoned explanation, and commits the same legal errors that led to invalidation of NELs in the 2009 CGP, making the Draft Permit legally deficient and subject to challenge.</t>
  </si>
  <si>
    <t>The invalid NELs proposed in the 2009 CGP were TBELs, not WQBELs, but the underlying issue remains the same for the NELs proposed in the current Draft Permit: inadequate technical and factual foundation. As the Building Industry’s technical comments explain, development of NELs for inclusion in the CGP would require a methodology that takes into account the factors specific to construction stormwater, including the intermittent nature of discharges, the inherent variability of discharge volume, flow rates and pollutant concentrations, and other factors required by the EPA Permit Writer’s Manual, including mixing zones, dilution and the frequency, magnitude and duration of water quality standards.25 EPA guidance for developing permit effluent limits from WLAs confirms this, stating that “[t]he permitting authority’s decision as to how to express the WQBEL(s), either as numeric effluent limitations or as BMPs, with clear, specific, and measurable elements, should be based on an analysis of the specific facts and circumstances surrounding the permit, and/or the underlying WLA, including the nature of the stormwater discharge, available data, modeling results, and other relevant information.”26
The Building Industry has urged the State Board for years, including in comments on the 2009 CGP, to invest in the data collection and technical work necessary to develop an adequate methodology to support the development of NELs for construction stormwater discharges. But the State Board still has not done so. Instead, it simply skipped that essential, legally required step in developing the NELs in the Draft Permit, just as it omitted the required analysis of BMP performance data in promulgating the fatally flawed NELs for the 2009 CGP, relying instead on “theory and inferences drawn from limited or inconclusive studies … .”27</t>
  </si>
  <si>
    <t xml:space="preserve">Analysis of the waterbodies and development of waste load allocations (WLA)s) was performed as part of the total maximum daily load (TMDL) development and adoption process. The steps outlined in the Fact Sheet Section I.W.3. were followed to translate waste load allocations to numeric effluent limitations (NELs)/numeric action levels (NALs) and other compliance language that meets the assumptions and requirements of the TMDL. </t>
  </si>
  <si>
    <t>The Draft Permit fails to make any effort to translate concentration-based WLAs into NELs, or to follow any methodology whatsoever. Instead, it simply adopts the WLA concentrations as NELs, with no attempt to explain why this was done or how it was determined to be necessary and appropriate.28 In short, the required, fact-specific, technical analysis to support development of NELs from WLAs is missing from the Draft Permit.
Particularly in light of the State Board’s previous findings that NELs are infeasible for construction stormwater discharges, and the legal precedent upholding those findings, this unexplained change of course in the Draft Permit is quintessentially arbitrary. Nothing in the current record demonstrates that the State Board has developed an appropriate methodology to apply NELs to construction stormwater despite the spatial, temporal and compositional variability of stormwater flows — let alone that the State Board actually used such a methodology, or any methodology, to develop the NELs at issue.
On this record, the imposition of NELs on construction stormwater dischargers in the Draft Permit is not supported by substantial evidence and does not follow the process required by law.</t>
  </si>
  <si>
    <t>ii. Some NELs Do Not Implement Applicable WLAs.
In addition to the problems above that apply to all the proposed NELs, at least some of the NELs suffer from the additional defect that they do not implement WLAs for construction stormwater discharges. For instance, the Draft Permit includes NELs for constituents covered under the Los Angeles Area Lakes TMDLs.31 But those TMDLs do not assign a WLA to construction stormwater discharges.32 Given that the existence of applicable WLAs is the only rationale given in the Draft Permit for imposing these NELs, the NELs lack substantial evidence in the record and cannot withstand judicial review.</t>
  </si>
  <si>
    <t>iii. Compliance with the Proposed NELs
Likely Is Not Possible in at Least Some Cases. As a further consequence of the failure to follow an appropriate methodology in developing the proposed NELs, there is no evidence in the record demonstrating that compliance with the NELs will be practicable, or even possible, for many dischargers. In light of the high variability and other practical challenges described above, the State Board’s Blue Ribbon Panel found that compliance with NELs would likely be infeasible for most CGP dischargers, especially without the use of active treatment systems that are costly and impractical for many sites. The State Board has reached the same conclusion in prior orders.33
Nothing in the record shows the situation has changed since the Panel issued its findings. In fact, the Building Industry’s technical comments document that there are no data showing that either BMPs or active treatment systems can achieve the proposed NELs for any constituent other than TSS and turbidity. To date, the Board has ignored calls from the regulated community to show how compliance with the proposed NELs can be achieved.
Making matters worse, the Draft Permit imposes NELs for some constituents at levels that cannot be detected using current EPA-approved test methods, making compliance literally impossible under the terms of the permit as written. For example, the NELs for dieldrin and DDTs are lower than the laboratory detection limits for current EPA-approved methods, as documented in the Building Industry’s technical comments. These problems have been brought to the State Board’s attention without any meaningful response.
Adopting permit requirements in the face of clear evidence showing there is no path to compliance, and ignoring the Board’s own expert advisory panel where its recommendations are inconvenient, are hallmarks of arbitrary action. Moreover, proposing infeasible standards for compliance threatens to deprive dischargers of due process, particularly where exceedance of these standards is deemed a violation of the CGP that subjects dischargers to mandatory minimum penalties under state law as well as potential enforcement actions and citizen suits under federal law.34
Even in cases where compliance with NELs may be feasible, it will entail a dramatic increase in compliance costs for the average discharger, as demonstrated by the case studies prepared by our colleagues at MBI. The record does not contain evidence demonstrating that these costs, and the use of NELs, will produce a commensurate benefit to water quality. This failure reinforces the arbitrary nature of the proposed NELs and, as discussed below, demonstrates a failure to consider the factors required by Water Code Sections 13000, 13241 and 13263.</t>
  </si>
  <si>
    <t xml:space="preserve">2. Prior to the release of the May 2021 public draft, staff held a 2019 public workshop focused on TMDL implementation requirements. After that workshop, the waste load allocations (WLAs) were reevaluated to determine the appropriate implementation. In response to comments, the permit was again revised to incorporate sediment-based NELs for certain TMDLs. Attachment H Section I.G.5. and Fact Sheet Section I.W.6.g.vi. describe a sediment-based NEL compliance method for certain waste load allocations that are lower than the test method reporting limit or where the pollutant binds to sediment. NELs for nitrogen-based nutrients were also retranslated into NALs due to the lack of feasible best management practices (BMPs) to address the nitrogen-based nutrients at construction sites.
3. Water quality-based effluent limitations, which include implementation of TMDL-specific requirements, are different from technology based effluent limitations because they do not consider practicability and cost. </t>
  </si>
  <si>
    <t>iv. The State Board Has Not Considered the Factors Required by State Law.
In addition to their other flaws, the NELs in the Draft Permit have been proposed without consideration of factors required by Water Code Section 13000, 13241 and 13263 (collectively, the “Porter-Cologne Factors”).35 The factors required under Section 13000 include the fairness
of burdens, incentives among dischargers, and social and economic factors.36 Factors required under Section 13241 include beneficial uses, environmental characteristics of hydrographic units, water quality conditions, economic considerations, and the need for developing housing within the region.37 The Draft Permit also fails to address the program of implementation required under Section 13242. 38
When the State Board adopts permit requirements more stringent than the minimum required by federal law, it must comply with the provisions of state law, including consideration of the Porter-Cologne Factors.39 No such consideration occurred here. In fact, the Fact Sheet for the Draft Permit claims the State Board is not required to consider the Porter-Cologne Factors at all, because the Draft Permit does not contain any requirements more stringent than federal law.40
That claim is incorrect; as discussed above, federal law does not require NPDES permits to include NELs that are set equal to concentration-based WLAs without any attempt at translation. Given the threadbare record developed by the State Board to date, it is difficult to quantify the amount by which the proposed NELs exceed the minimum standards that would be required if valid NELs were imposed pursuant to federal law. But the proposed NELs, which fail to make any allowance for mixing zones, dilution, variability of discharge and similar factors, clearly are more stringent than required to achieve consistency with WLAs.41 The State Board cannot use an inadequate record and lack of reasoned explanation for the proposed NELs to justify its failure to consider the Porter-Cologne Factors.</t>
  </si>
  <si>
    <t>3. The Draft Permit’s Post-Construction
Requirements Exceed the Board’s NPDES Authority. The Draft CGP imposes post-construction requirements on dischargers, including low impact development (“LID”) design standards and requirements for preservation of existing drainages, that bear no reasonable relationship to the water quality impacts of construction discharges. These requirements exceed the Board’s authority to regulate construction discharges under the Clean Water Act.</t>
  </si>
  <si>
    <t xml:space="preserve">As noted by the commenter, a trial court found that similar post-construction requirements in the 2009 permit were within the State Water Board’s National Pollutant Discharge Elimination System (NPDES) permitting authority. As a result, low impact development (LID) standards will remain in the permit. </t>
  </si>
  <si>
    <t>a. LID RequirementsThe Draft Permit post-construction requirements include LID standards requiring dischargers to design projects so that the post-construction built environment will meet targets for stormwater infiltration, including replicating the pre-project water balance for storms up to the 85th percentile, 24-hour storm event.42 The Draft CGP requires a demonstration that these conditions have been met as a prerequisite to terminate coverage under the CGP. These LID requirements are NELs that apply to post-construction discharges.43 They are not within the scope of the construction stormwater discharges the CGP authorizes and cannot be regulated in that permit.
The Building Industry recognizes that, in CBIA’s challenge to the 2009 CGP, the trial court found that similar post-construction requirements in that permit were within the State Board’s NPDES permitting authority. The Building Industry believes the trial court’s ruling was incorrect and continues to believe the inclusion of these requirements in the CGP is improper. To the extent post-construction runoff will discharge from a point source to waters of the U.S., it may be subject to regulation under another NPDES permit, but not under the CGP, which authorizes only construction stormwater discharges.</t>
  </si>
  <si>
    <t>Moreover, even if these LID requirements did regulate construction discharges, the requirements would violate state law that explicitly prohibits the State Board from specifying the means of compliance with discharge limitations. Water Code section 13360 provides that the State Board “shall not specify the design, location, type of construction, or particular manner in which compliance may be had with” a requirement or order issued by the State Board.44 While the State Board may impose limits on the post-construction discharge of pollutants from construction sites, Section 13360 does not allow it to require that dischargers comply with those limits by designing their projects in a particular way.</t>
  </si>
  <si>
    <t xml:space="preserve">Low impact development features are a type of post-construction BMP that can be implemented to reduce runoff and pollutants in stormwater after construction is complete. However, low impact development features do not necessarily need to be implemented, as other BMPs can be utilized to comply with post-construction requirements. </t>
  </si>
  <si>
    <t>The State Board appears to recognize these problems, as it has attempted to enforce LID standards for development to date primarily by imposing requirements on local land use jurisdictions that are permittees under Municipal Separate Storm Sewer (“MS4”) permits. In that context, it is the MS4 permittees that require development within their jurisdictions to comply with LID ordinances, consistent with the permittees’ plenary land use authority. These ordinances and LID standards provide a path to MS4 permit compliance for the permittees and may be consistent with NPDES program regulations.45
Whatever the merits of this approach, it is another thing entirely for the State Board to impose LID standards on development directly, through the CGP. The State Board lacks any legal authority to regulate land use or development. And, while the Draft Permit provides an exemption from its LID requirements for projects that will be subject to LID standards imposed under an adopted Phase I or Phase II MS4 permit, this cannot cure the Board’s overreach. If the State Board believes there is a need to impose LID requirements on areas not covered by adopted Phase I and Phase II MS4 permits, it can utilize the Small MS4 permit program, or other relevant authority, to regulate those areas. Inappropriate regulation through the CGP is not a substitute for amending those permits if needed.</t>
  </si>
  <si>
    <t xml:space="preserve">Low impact development features are a type of post-construction best management practice (BMP) that can be implemented to reduce runoff and pollutants in stormwater after construction is complete. However, low impact development features do not necessarily need to be implemented, as other BMPs can be utilized to comply with post-construction requirements. </t>
  </si>
  <si>
    <t>b. Prohibition on Fill of Streams
The Draft Permit requires dischargers to maintain the pre-construction drainage density (i.e., miles of stream length per square mile of drainage area) in the post-construction condition.46 Like the Draft Permit’s LID requirements, this provision bears no relationship to the construction stormwater discharges the Draft Permit is intended to authorize. The requirement effectively prohibits fill of streams, which the State Board is not authorized to do under the NPDES program. Fill is regulated under Clean Water Act Section 404, which is administered by the U.S. Army Corps of Engineers, and analogous provisions of state law.47  The Draft Permit states it is not intended to regulate fill, yet it effectively does so.48
Both the drainage density provision and the LID requirements should be deleted from the Draft Permit. More appropriate and more effective tools are available to the Water Boards to achieve the aims of these overreaching provisions.</t>
  </si>
  <si>
    <t>This requirement has not changed since the 2009 adoption of the permit. Post-construction requirements are necessary to help reduce runoff and minimize any long-term water quality impacts or hydromodification resulting from construction. Construction projects almost always modify a site’s response to precipitation by adding impervious surfaces. Maintaining drainage density can be achieved through various low impact development (LID) approaches. Structural controls include bioretention cells, rain gardens, and rain cisterns, while some non-structural controls include using porous pavement, planting trees, disconnecting the downspout, installing a green roof, and using stream buffers. As noted by the comment, any fill activities are not authorized under this permit and may require a Clean Water Act section 404 permit and section 401 certification</t>
  </si>
  <si>
    <t>c. Compliance With Post-Construction
Requirements as a Condition of Termination The Draft Permit requires a discharger to submit a Notice of Termination prior to a change of ownership of a covered site or portion thereof, as coverage is not transferable.49 The State Board should revise the change-of-ownership provisions of the Draft Permit to clarify that the post-construction requirements of the permit, including but not limited to installation of post-construction BMPs and demonstrating compliance with LID standards, do not apply when coverage is terminated due to a change of ownership.</t>
  </si>
  <si>
    <t xml:space="preserve">The post-construction standards of this permit do not apply to dischargers that are submitting a Notice of Termination (NOT) for a change of ownership where the new owner will obtain permit coverage to complete construction. When the new owner completes construction and files a Notice of Termination to end permit coverage for the project, the new owner will then need to demonstrate compliance with the final stabilization and post-construction requirements. </t>
  </si>
  <si>
    <t>Order, Section III.F.2.b, 20</t>
  </si>
  <si>
    <t>A discharger that has transferred or sold land to another owner should not be held responsible for the lack of PRDs from thenew owner. The original owner should be released from permit coverage upon meeting all requirements of the NOT.
Suggestion: Remove "or coverd under the new owner's Notice of Intent"</t>
  </si>
  <si>
    <t>Approval of the notice of termination (NOT) by the Water Board indicates that all the NOT requirements are met.</t>
  </si>
  <si>
    <t>Order, Section III.F.5.a, 22</t>
  </si>
  <si>
    <t>An owner selling a property should not be responsible for notifying the purchaser of NPDES Permit requirements. This is the responsibility of the new owner, that owner’s engineers, and the Regional Board or municipality to ensure that the new owner has appropriate coverage.
Suggestion: Remove "and certification that the new owner has been notified of applicable requirements to obtain new General Permit for the subject land. The existing discharger certification shall include the name, address, telephone number, and email address of the proposed new owner in the Notice of Termination submitted through SMARTS."</t>
  </si>
  <si>
    <t>The requested statement was not removed from the permit. The existing discharger is responsible for notifying the new owners that they must obtain new permit coverage.</t>
  </si>
  <si>
    <t>5. The CGP Should Allow for Reassessment of Project Risk Levels.
The Draft Permit does not provide for discharger-initiated changes to the assigned risk level once coverage has been established.51 The nature, extent and risks associated with a construction project can change dramatically over the life of the project as phases of construction are initiated and completed. The discharger’s SWPPP and stormwater BMPs are required to reflect this dynamic nature of the construction process. The risk level determination under the Draft Permit should be similarly dynamic so permit requirements and burdens can be tailored to the nature of the activities actually occurring and the risks to water quality they present. Imposing a static set of requirements on projects from beginning to end is unreasonable and amounts to regulation that is not based on substantial evidence.</t>
  </si>
  <si>
    <t>The revision was not made in response to the comment because using the initial Risk Level throughout the project provides the maximum level of protection to surface waters.</t>
  </si>
  <si>
    <t>Order, Section III.H.1, 23</t>
  </si>
  <si>
    <t>This section notes the requirements for permit termination, and uses post construction documentation as an example of items that should be included with an NOT package. However, since LUPs are not subject to post construction requirements, this creates confusion and this example should change to something that is universally applicable such as final site photographs.
Suggestion: Add  "date-stamped final site photographs", remove "post-construction BMPS and low impact development features"</t>
  </si>
  <si>
    <t>Order Section III.H. was not revised in response to these comments because linear underground/overhead projects (LUPs) are not subject to post-construction requirements and because the installation of post-construction stormwater runoff best management practices (BMPs) and low-impact development (LID) features are important for non-LUP permit termination.</t>
  </si>
  <si>
    <t>The NELs included in Attachment H of the Draft CGP should be converted to NALs or implemented via BMP requirements, as there is no appropriate scientific or technical basis for the NELs. If the State Water Board desires to implement NELs in future stormwater permits, the Board should define and implement a process for developing a methodology suitable for calculating WQBELs for stormwater; identify and fill data gaps, which include (but are not limited to) data on effluent flows and constituent concentrations in construction site runoff, and information characterizing the capabilities of available treatment technologies; and consider alternative compliance options that could be implemented in lieu of NELs, such as offset and trading programs, contributions to regional treatment solutions, incentives for green infrastructure and load reduction, and consideration of natural and background sources.</t>
  </si>
  <si>
    <t>The State Water Board should modify permit and fact sheet language and consider including figures, consistent with Figure ES-1, to clarify how receiving water limitations would be interpreted and how and when non-visible pollutant monitoring and evaluation requirements apply.</t>
  </si>
  <si>
    <t>Please reference Attachment D Section III.D.3. for non-visible pollutant sampling requirements. Non-visible pollutant sampling is not required in the receiving waterbody itself, as sampling is required at discharge locations down-gradient from where the trigger was initiated.</t>
  </si>
  <si>
    <t>Develop guidance for construction permittees to clarify reasonable expectations for analytical methods, particularly for pollutants that have very low analytical requirements.</t>
  </si>
  <si>
    <t xml:space="preserve">Stormwater discharges are different than traditional point source discharges, exhibiting greater variability in both flow rate/volume and constituent concentrations. </t>
  </si>
  <si>
    <t xml:space="preserve">Stormwater discharges do have much more variability in flow rate, volume, and constituent concentrations compared to traditional point source discharges. </t>
  </si>
  <si>
    <t xml:space="preserve">Water quality regulations have evolved significantly over time but have not developed methods or procedures for regulating storm flows. Water quality objectives and criteria were not developed for application to stormwater. 
In conclusion, when water quality standards were adopted, it was not envisioned that they would be applied as NELs, and they were not developed or evaluated for this purpose. The State Water Board has not performed the analyses required by Porter-Cologne to establish that it is appropriate or reasonable to apply existing water quality standards to stormwater discharges as the Draft CGP proposes to do.  </t>
  </si>
  <si>
    <t xml:space="preserve">Please refer to Order Section I.28 for further clarification as to how water quality standards and objectives apply in receiving water. </t>
  </si>
  <si>
    <t xml:space="preserve">Water quality regulation and regulation of stormwater have evolved over time. The calculation methodology used to develop numeric limits for point source discharges is  inapplicable to stormwater discharges, and no methodology is available for calculating numeric limits for stormwater discharges.  
In setting the NELs of the Draft CGP equivalent to the WLAs, without translation to compute appropriate effluent limitations, the State Water Board has not obtained or considered information characterizing effluent flow rates, concentrations, and variability; receiving water flow rates and concentrations; or the statistical requirements of the underlying water quality objectives (i.e., frequency, magnitude, and duration). The State Water Board has not provided guidance or developed a methodology suitable for stormwater discharges to “translate” TMDL requirements into appropriate effluent limitations. The State Water Board is, in effect, requiring compliance with concentrations more stringent than water quality standards and more stringent than necessary to protect receiving waters. </t>
  </si>
  <si>
    <t xml:space="preserve">Based on these analyses, the State Water Board concluded in the 1990s that it was infeasible to establish numeric effluent limitations for stormwater discharges. We have not identified data or information in the record for the Draft CGP that would remedy the State Water Board’s concerns with respect to establishing NELs for stormwater discharges. Our analyses indicate that the State Water Board’s analysis and concerns—describing the variability of stormwater discharges, the difficulty of connecting individual discharges to impacts in the receiving water, and the lack of treatment technologies available to meet NELs—remain applicable to stormwater discharges generally and to stormwater discharges from construction sites specifically. </t>
  </si>
  <si>
    <t>As described in greater detail in Section 3.4, it has not been established that numeric limits are feasible for discharges from construction sites absent chemical addition and advanced treatment. Further, contrary to the recommendations of the Blue Ribbon Panel, the Draft CGP does not consider (or allow a discharger to consider) natural conditions or site-specific circumstances. Finally, the Draft CGP includes a “design condition” for ATS but does not include a design condition or design storm for the NELs and NALs included in Attachment H of the Draft CGP</t>
  </si>
  <si>
    <t>Numeric effluent limitations (NELs) for total maximum daily loads (TMDLs) were translated from waste load allocations (WLAs) in the TMDL and meet the assumptions and requirements of the TMDL. Numeric effluent limitations for active treatment are technology based effluent limits designed around the performance standards of active treatment systems.</t>
  </si>
  <si>
    <t>The Draft CGP does not use any calculation procedure to “translate” TMDL requirements or water quality objectives into numeric limitations applicable to discharges, and the State Water Board has not performed dynamic modeling or other analyses to understand or describe “the effects of receiving water and effluent flow and concentration variability.” Rather, the State Water Board set NELs and NALs equal to the WLAs of select TMDLs. The State Water Board did not consider important factors including (but not limited to) flow and concentration in the receiving water; the variability or characteristics of the effluent; the technical factors used to derive the water quality objectives themselves, including the frequency, magnitude, and duration of exceedance; physical and/or chemical transformations that may occur in the environment; or the contribution of non-regulated land uses and natural sources to exceedances in the receiving water.</t>
  </si>
  <si>
    <t>The NELs and NALs are generally set to be equivalent to the WLAs of the TMDLs from which they were derived; to our knowledge, the State Water Board has not gathered or examined data describing the concentrations of these constituents in runoff from construction sites, characterized the variability of effluent constituent concentrations, or “translated” the WLAs from the TMDLs into NELs except for adjusting units to be consistent with Stormwater Multiple Application and Report Tracking System (SMARTS) reporting units.</t>
  </si>
  <si>
    <t xml:space="preserve">As noted in the Draft CGP Fact Sheet and as summarized in Table 2, BMPs can and do improve water quality. However, there is no evidence that BMPs available for construction sites are able to treat water from storm events to meet the NELs and NALs in Attachment H. Further, the performance of BMPs is variable, and given the variability of constituent concentrations in stormwater runoff from construction sites, the ability of BMPs to meet the NELs and NALs prescribed in Attachment H to the Draft CGP is either uncertain or unlikely.  </t>
  </si>
  <si>
    <t>Because ATS are effective in removing sediment, they are likely able to reduce concentrations of sediment-associated pollutants as well, and they are the technology likely to be implemented for construction sites where the NELs and NALs of Attachment H must be met. However, we are unaware of data or studies evaluating either the concentrations of the pollutants shown in Table 1 in effluent from ATS, or the ability of ATS systems to remove these pollutants. Given the very low NELs specified in Attachment H for sediment-associated pollutants (e.g., sub-partper-trillion levels of PCBs), this is an important data gap.</t>
  </si>
  <si>
    <t>The numeric values for the total maximum daily load (TMDL)-specific requirements were derived from the applicable waste load allocations (WLAs), not from performance data from specific technology. Active treatment systems (ATS) are an effective technology to reduce sediment-associated pollutants. As the Blue Ribbon Panel found, advanced treatment systems have been in use in some form since the mid-1990s. Both types of systems available in 2006 were reliable and consistently reduce turbidity in stormwater to very low levels. There is limited data available specific to other pollutants commonly associated with stormwater discharges from construction sites. Because discharges may occur statewide and stormwater discharges are highly variable, any available data may not be representative for all conditions. A sediment-based numeric effluent limitation (NEL) compliance method for certain TMDL-specific pollutants have been incorporated in Attachment H and Fact Sheet Section I.W.6.g.vi. and vii.</t>
  </si>
  <si>
    <t>NELs may have the unintended consequence of potential downstream water quality impacts and disincentivizing green, naturebased solutions.</t>
  </si>
  <si>
    <t>No revision was made in response to this comment. Numeric effluent limitations (NELs) were translated from the total maximum daily load (TMDL) waste load allocations (WLAs) to meet the assumptions and requirements of the TMDL. Controlling pollutant sources from exposure to stormwater is a minimum best management practice (BMP) that can be cost effective and remove the need for green/nature-based solutions or treatment technologies.</t>
  </si>
  <si>
    <t>Requiring compliance with NELs at the point of discharge from a construction site is potentially duplicative and could have the unintended consequence of requiring that discharge from construction sites be treated twice – once at the point of discharge, and once within a regional BMP. For this reason, the permit should include compliance options that would allow a construction site to participate in the regional solution rather than dedicating resources to on-site treatment that may not be needed. The State Water Board should also consider developing offset or trading programs that would allow construction site operators to fund and participate in regional solutions, which have the potential to offer long-term benefits that would outlive construction activities.</t>
  </si>
  <si>
    <t>A revision was not made in response to the comment. Despite the availability of regional water diversions, this cannot guarantee that all construction stormwater discharges will drain into these regional water diversions and be treated effectively.</t>
  </si>
  <si>
    <t>NELs may have the unintended consequence of disincentivizing treatment technologies that reduce loads (but not concentrations).</t>
  </si>
  <si>
    <t>The Draft CGP does not include a means for considering other sources of pollutants, including natural and/or background sources of pollutants.</t>
  </si>
  <si>
    <t>This General Permit authorizes discharge of stormwater and certain authorized non-stormwater to waters of the United States from construction and land disturbing activities. Construction and land disturbing activities may cause soils containing pollutants from natural or background sources to discharge from a construction site. It is also a requirement of this General Permit to manage run-on at construction projects, which could address natural and background sources of pollutants.</t>
  </si>
  <si>
    <t>Imposition of NELs is unlikely to produce the desired water quality outcomes and has the potential to result in unnecessary expenditures of resources.</t>
  </si>
  <si>
    <t>Whether a specific stormwater discharge “causes or contributes” to an exceedance of a water quality standard cannot be determined solely by effluent sampling data or solely by receiving water sampling data.</t>
  </si>
  <si>
    <t>Order Section I.28 contains a similar statement to the Industrial General Permit (IGP): “Water quality standards apply to the quality of the receiving water, not the quality of the construction stormwater discharge. Therefore, compliance with the receiving water limitations generally cannot be determined solely by the effluent water quality characteristics.” As the commenter notes, determining whether a discharge causes or contributes to an applicable water quality standard is complex and requires consideration of many factors, including effluent flows and concentrations, receiving water flows and concentrations; travel times and mixing; and possible chemical/physical transformations (e.g. settling of sediment-bound constituents). As noted in the Fact Sheet, “The best method to ensure compliance with receiving water limitations is to implement BMPs that prevent pollutants from contact with stormwater or from leaving the construction site in runoff.” (Fact Sheet, Section O.3.)</t>
  </si>
  <si>
    <t>As currently crafted, the requirements for non-visible pollutant monitoring are unclear, including which constituents are required to be monitored, when monitoring is triggered, and how sample results are to be evaluated. We understand that the State Water Board’s intention for when non-visible pollutants are required to be monitored is as described in Figure 1, and that, as with receiving water limitations, the requirements for non-visible pollutants are not equivalent to effluent limitations.</t>
  </si>
  <si>
    <t>Some commenters have suggested that construction sites should monitor stormwater discharges for constituents that have water quality objectives in an applicable Basin Plan. However, it would be inappropriate to compare concentrations of constituents measured in construction site runoff directly to Basin Plan water quality objectives. The language of the Draft CGP should be modified to make clear that the non-visible pollutant monitoring requirements of the Draft CGP do not mean that construction site discharges should be monitored for all constituents for which Basin Plan water quality objectives exist.</t>
  </si>
  <si>
    <t>Commenters have also suggested that the Draft CGP should include NELs for indicator bacteria. However, as for other constituents, procedures do not exist to translate water quality criteria or TMDL WLAs for indicator bacteria into WQBELs for stormwater discharges. Applying water quality objectives or WLAs directly as NELs, without translation, would be directly contrary to the water quality objectives themselves, which are expressed in terms of frequency, magnitude, and duration.</t>
  </si>
  <si>
    <t>There are two primary reasons it is difficult to meet the required detection limits: (1) many of the NELs and NALs in Attachment H have been established at very low (sub-part-per-trillion) levels, and (2) analyzing trace levels of contaminants in environmental samples is difficult. Even under ideal conditions, published EPA methods do not have detection limits sensitive enough to detect certain pollutants as low as some NELs in Attachment H of the Draft CGP. 
For many pollutants, detection limits below the proposed NELs in Attachment H are infeasible and/or cost-prohibitive. Further, since the ability of a laboratory to meet a detection limit is dependent upon the samples being analyzed, it may not be possible to determine in advance whether it is possible to achieve MDLs lower than the applicable NALs and NELs. It is inappropriate to place the burden for this determination on a construction site permittee, who must then consult with their Regional Board to determine an appropriate method to demonstrate compliance.
The language of the Draft CGP should be clarified, such that the burden of conducting extensive and expensive laboratory analytical work does not fall inappropriately on CGP permittees.</t>
  </si>
  <si>
    <t>Prior to the release of the May 2021 public draft, staff held a 2019 public workshop focused on TMDL implementation requirements. After that workshop, the waste load allocations (WLAs) were reevaluated to determine the appropriate implementation. In response to comments, the permit was again revised to incorporate sediment-based NELs for certain TMDLs. Attachment H Section I.G.5. and Fact Sheet Section I.W.6.g.vi. describe a sediment-based NEL compliance method for certain waste load allocations that are lower than the test method reporting limit or where the pollutant binds to sediment. NELs for nitrogen-based nutrients were also retranslated into NALs due to the lack of feasible best management practices (BMPs) to address the nitrogen-based nutrients at construction sites.</t>
  </si>
  <si>
    <t>Summarizes potential cost impacts for 6 different construction project scenarios, comparing 2009 implementation to the proposed draft. Cost increases range from 53% to 167%</t>
  </si>
  <si>
    <t>Presents estimated distribution of project types and how many would be impacted by TMDLs. Presents estimated distrubtion of projects by Region and how many would be impacted by TMDLs.</t>
  </si>
  <si>
    <t xml:space="preserve">Since total maximum daily load (TMDL) monitoring is triggered by the presence of a TMDL-specific pollutant after non-visible pollutant sampling has been conducted, and not all TMDL sites are subject to non-visible pollutant sampling (i.e. quickly clean spill or fix best management practice (BMP) malfunction), providing an accurate estimate of projects affected would be challenging and subject to many caveats. It is expected that most Responsible Dischargers will properly implement best management practices and spill response and therefore not trigger non-visible pollutant monitoring.  </t>
  </si>
  <si>
    <t>With a renewed focus on effluent limitations (NELs) and action levels (NALs), the Draft 2021 Permit does not fully clarify whether numeric targets must be met for all non-visible pollutants or just those associated with the TMDLs specified in Attachment H. Under the conservative assumption that any constituent with a numeric water quality objective identified in a Basin Plan must be monitored, there may be a vast increase in the amount of monitoring required which will be accompanied by large laboratory costs. A review of the Basin Plans yielded dozens of constituents with numeric targets across the state.
Laboratory costs to test for many of the constituents with numeric water quality objectives identified in the Basin Plans were obtained from a certified lab. The typical cost for these constituents was about $100, with a range from $20 through $1,650. Using this typical constituent testing cost the result would be thousands to tens of thousands of dollars in additional lab costs for each required sampling event.</t>
  </si>
  <si>
    <t>The treatment systems capable of addressing dissolved pollutants are all flow based. If these systems are required, dischargers will have to assess the size of their site, or their multiple drainage areas, and the ability to detain runoff when determining what size system they want to invest in. Ultimately, these dischargers will not know if their investment will provide the results they are expecting until it rains. At that point the dischargers will find out if their system is large enough, the system returns the results the manufacturer claims, and if the concentrations are at a level that any available treatment system can address.
Treatment systems that state the ability to address dissolved pollutants, such as metals, report a removal efficiency of 85% to 95% depending on the system and the constituent. Currently, there is no statewide data available regarding the typical concentration of these dissolved pollutants at construction sites. Therefore, it is unknown if the application of this costly treatment option would even meet the values included as NELs or NALs. Without that background information there is no way to know if the identified limits are achievable.</t>
  </si>
  <si>
    <t>None of the total maximum daily loads (TMDLs) are specifically for dissolved-phase pollutants, rather the specified analysis is 'total-recoverable'.  Large-scale active treatment systems (ATS) referenced by Commenter are unlikely to be necessary except at the largest construction projects, where the cost will be a smaller proportion of the total cost, and accounted for in the planning process.</t>
  </si>
  <si>
    <t>Order, Section III.H.6, 25</t>
  </si>
  <si>
    <t>NOT / elevation contours on map would require many thousands of dollars for a surveyor to come out and conduct a topographic survey and prepare as-built plans. This requirement does not improve water quality, and is a significant requirement for a stormwater permit to place on a project. We request that it be removed.
Suggestion: Remove III.H.6.a</t>
  </si>
  <si>
    <t>Order, Section III.H.10, 26</t>
  </si>
  <si>
    <t>This provision gives the Regional Board 30 days to take an action, which includes denial, return, or accepted for review. There is no process for moving the review along once it has been accepted for review.
Suggestion: Add "Once accepted for Review the NOT will be automatically approved within 30 days if no further action is taken by the Regional Board."</t>
  </si>
  <si>
    <t>Section I.36</t>
  </si>
  <si>
    <t xml:space="preserve">All spray tackifiers do not add chemicals or contain chemicals to facilitate flocculation. Either delete ‘spray tackifiers” or be specific to say: 
”tackifiers that contain chemicals to facilitate flocculation and coagulation”. </t>
  </si>
  <si>
    <t>Sectiion II.B.1 Routine Maintenance</t>
  </si>
  <si>
    <t xml:space="preserve">Remove "This General Permit further defines routine maintenance for road and highway projects as the replacement of the structual section but not when the activity exposes the underlying soil or pervious subgrade. The road surfacea dn base are not part of the subgrade. As such, these portions of a project that remove the road surface adn base down to the pervious subgrade and/or underlying soil would not be considered routine maintenance." This is a new requirement and adds significant cost to public roadway improvements which would otherwise be exempt. </t>
  </si>
  <si>
    <t>Order, Section III.F.2.b</t>
  </si>
  <si>
    <t>COMMENT #18: PROPOSED LANGUAGE HOLDS EXISTING DISCHARGER RESPONSIBLE FOR NEW OWNER FILING AN NOI.
Section III.F.2.b. of the Draft CGP holds a permittee responsible for the new owner filing an NOI. Once a permittee has notified a new owner of their CGP responsibilities and filed a NOT, that original owner is no longer responsible for that parcel. The new owner is a non-filer and should be dealt with as such.
Suggested language:
Revise language to: “b. The Discharger shall maintain General Permit coverage for any site, parcel, or individual lot that has not received Notice of Termination approval.”</t>
  </si>
  <si>
    <t>The General Permit was not revised in response to this comment. Where there is a change of ownership, the discharger may submit a Notice of Termination (NOT) and a certification that the new owner has been notified of the applicable requirements of the General Permit. The discharger’s liability ends when the Notice of Termination is approved, not when the new owner obtains a new Waste Discharger Identification (WDID) number.</t>
  </si>
  <si>
    <t>Section III.F.4.c</t>
  </si>
  <si>
    <t>If the increased acreage is greater than one fourth mile from the existing site boundary "and is not part of a continuous plan of common development or plan of master development", the discharger is required to submit a new notice of intent. Commentor states: As proposed, 1/4 mile may require multiple permits for home building sites in large master planned communities with phased development</t>
  </si>
  <si>
    <t>Revisions were not made to the permit in response to this comment. Clarifications have been made to the definition of Common Plan of Development.</t>
  </si>
  <si>
    <t>Order, Section III.H.5</t>
  </si>
  <si>
    <t>COMMENT #22: REVISE PROPOSED LANGUAGE FOR FINAL STABILIZATION TO ALLOW FOR DROUGHT CONSIDERATIONS AND CUSTOM OPTIONS.
Section III.H.5., subitems a. and c., of the Draft CGP indicate that vegetative cover must be used for stabilization and that any proposed custom method must be approved by the Regional Water Board. The 70 percent cover method must consider drought conditions and other potential challenges for achieving revegetation and to allow for the use of other stabilization products, such as mulch or rock. Additionally, the custom method is typically used when final cover practices include a combination of vegetation and mulch to achieve 70 percent coverage. Imposing an additional approval step is overly burdensome, as there is no process or timeline for this approval. Incorporate the following revision to the final stabilization criteria to allow Dischargers to work within fire prevention (fuel management), drought restrictions, and for sites where revegetation is potentially unachievable, as effective stabilization can be achieved through non-vegetative practices. The process for obtaining Regional Water Board acceptance of a custom method must be clarified.
Suggested language:
“a. 70 percent final cover method. No computational proof required. Photos of all site areas are required to verify compliance with the 70 percent final cover requirement. Requires one of the following:
1) Permanent vegetative cover to be evenly established over all areas of soil disturbed by the construction activity (i.e., non-paved, non-built areas. The vegetation shall be established to a uniform density equivalent to the 70% of pre-project vegetation density.);
2) Installation of permanent erosion-resistant non-vegetative coverage (such as rock mulch, decomposed granite, landscape mulch) across all areas of soil disturbed by the construction activity and exposed areas of soil (i.e., non-paved, or non-built areas); or
3) An effective combination of temporary erosion controls, such as erosion control blankets, that have a functional longevity to provide erosion control until vegetation is established all areas of soil disturbed by the construction activity (i.e., non-paved, or non-built areas).”
“c. Custom method. The Discharger may request approval from the Regional Water Board to use a method or analytical model other than Section III.5.a. and 5.b. above to demonstrate that the site complies with the “final stabilization” requirements. Photos of all site areas are required to verify the custom method used. The request shall be made through the NOT tabs in SMARTS and demonstrated through use of engineering judgment as suited to the custom method.”</t>
  </si>
  <si>
    <t>Comment noted. Under the custom option clause, these methods can be considered by the Regional Waterboard.</t>
  </si>
  <si>
    <t>Order, Section III.H.6.a</t>
  </si>
  <si>
    <t>COMMENT #23: ELIMINATE REQUIREMENT FOR ELEVATION CONTOURS AND OTHER MISCELLANEOUS INFORMATION ON SITE MAPS.
Section III.H.6.a. of the Draft CGP requires a final site map with elevation contours and new owner names and contact information. The first requirement assumes that a post-construction topographic survey is conducted, adding significant costs to a project simply for the benefit of a NOT map, while not contributing to any water quality benefit. The latter requirement can be cumbersome to add names and contact information to the final site map.
Suggested language:
Delete the requirement for elevation contors to be shown on final site map used for NOT purposes. Revise site map requirements language to include "where feasible" related to all remaining elements.</t>
  </si>
  <si>
    <t>Order, Section III.H.6.e and f</t>
  </si>
  <si>
    <t>COMMENT #24: CLARIFY PERMANENT VERSUS INDIVIDUAL EROSION CONTROL BMPS.
Section III.H.6, sub-items e. and f of the Draft CGP, differentiates between permanent and individual erosion control BMPs. At the point of the NOT, all erosion control BMPs should be part of the final stabilization measures and intended to remain permanently.
Reccomendation:
Remove permanent versus individual erosion control BMP language.</t>
  </si>
  <si>
    <t>No change was made in response to this comment because, individual erosion control best management practices (BMPs) are typically associated with preventing erosion during land disturbing activities or establishing vegetative cover and are not intended to be permanent. It is important to differentiate permanent and temporary erosion control BMPs on the final site map.</t>
  </si>
  <si>
    <t>Order, Section III.H.8 and 9</t>
  </si>
  <si>
    <t>COMMENT #25: REQUIREMENTS TO DEMONSTRATE COMPLIANCE WITH POST-CONSTRUCTION BMPS AND MAINTENANCE PLANS SHOULD BE COMBINED.
Requirements indicated in Section III.H.8 and 9 of the Draft CGP should be combined. Operation &amp; Maintenance plans typically include design specifications since they are needed for maintenance of post-construction BMPs. Additionally, Regional Water Boards may want design specifications for projects located outside of active Phase I and Phase II MS4 areas since these areas would not typically have standards or codes governing BMP design. Revise language to combine subitems 8 and 9 as the design specifications for post construction BMPs are part of the long-term maintenance plan and are integral to the on-going maintenance of the BMPs regardless of the project location. Further, for projects that are subject to an MS4's standards, the plan submitted should be the final plan approved by the MS4.
Suggested language:
“8. The Notice of Termination shall include a long-term maintenance plan for the post-construction stormwater runoff BMPs being implemented. The long-term maintenance plan shall include design specification for the post construction BMPs. For projects subject to Phase I or Phase II MS4 post-construction requirements, the Discharger shall submit the long-term maintenance plan approved by the MS4.”</t>
  </si>
  <si>
    <t>Order Section III.H.8. has been removed and Order Section III.H.9. is now Order Section III.H.6. Order Section III.H.6.e&amp;f. are now Order Section III.H.4.d&amp;e., and these sections were not combined in response to this comment because they serve different purposes and are better kept as separate clauses.</t>
  </si>
  <si>
    <t>Order, Section III.H.10</t>
  </si>
  <si>
    <t>COMMENT #26: PROCESS TO AUTOMATICALLY APPROVE A NOT HAS LIMITATIONS.
Section III.H.10. of the Draft CGP gives the Regional Board 30 days to take an action or a NOT will be automatically approved. However, the action needed to halt the automatic approval process may include a denial, return, or an acceptance for review by the Regional Board. If an acceptance for review action is taken, the process for moving the review along is unclear. Revise language to include a timeline for NOT reviews that have been accepted for review
Suggested language:
“Once accepted for review, the NOT will be automatically approved within 30 days if no further action is taken by the Regional Board.”</t>
  </si>
  <si>
    <t>Proposed Language for final Stabilization Requires Revision for Drought Considerations and Custom Options. The City supports CASQA comments referencing Section III.H.5.a. to address water conservation and climate conditions. Additional control measures should be considered in achieving final stabilization including non-vegetative coverage (such as rock mulch, decomposed granite, and landscape mulch). An effective combination of temporary erosion controls, such as erosion control blankets, are functional to provide stabilization until vegetation is established.</t>
  </si>
  <si>
    <t>Order, III.H.5.a-c</t>
  </si>
  <si>
    <t>The vegetation or coverage is designed for a uniform density equivalent to 70% of the preconstruction condition. Achievement of the final stabilization is demonstrated with photographs. The Permittees have several concerns about the changes to this provision.
First, the new requirement states that only 70% of the non-paved/non-built area disturbed by the construction site needs to meet the final stabilization condition. The proposed language could result in significant areas not being stabilized.
Second, the Permittees have concerns about the practicality of requiring that the cover be vegetative. Given the ongoing drought concerns and the need to limit landscape irrigation, a variety of mulches and rock features can provide attractive and low water using landscapes. Additionally, native vegetation typically requires longer establishment periods to reach its mature density. The use of temporary and supplemental erosion controls with vegetation allows projects to achieve the 70% coverage within a reasonable timeframe following the completion of construction. Maintenance of the landscape is also part of the post-construction operations and maintenance plan.
Finally, the Custom Method now requires approval of the Regional Water Board with no process for obtaining that approval defined. The combination method, which is currently used throughout the state and is described above would require project by project approval of the Regional Water Board resulting in an unnecessary workload for the Regional Water Board staff and potentially delay projects or require costly end of project changes to stabilization.
Recommendation
The Permittees recommend returning to the requirement to establish 70% uniform density (compared with the pre- project condition) rather than 70% of the area disturbed stated in the proposed language. The Permittees also request that Provision Section III.H.5 recognize that an effective combination of temporary erosion controls with vegetation or mulches can satisfy the final stabilization requirements. This approach is described in Provision Section III.H.3, but is not acknowledged as one of the acceptable methods in Section III.H.5. It is recommended that the following language modifications incorporating an additional non-vegetative cover method is inserted in front of the existing Section III.H.5.b:
Add “70 percent final cover method. No computational proof required. Requires establishment of erosion resistant soil cover on all areas of soil disturbed by the construction activity (non-paved or non-built). The erosion resistant soil cover can include a combination of vegetation and temporary erosion controls designed to achieve the 70 percent uniform density of the 70 percent final vegetative cover method or provide 100 percent coverage with non-vegetative methods such as wood or rock mulches. Materials used shall meet the conditions described in Provision H.3.e. Photos of all site areas are required to verify compliance with the 70 percent final cover requirement.”</t>
  </si>
  <si>
    <t xml:space="preserve">Order Section II.B.10 has been revised. </t>
  </si>
  <si>
    <t>Fact Sheet, Section I.R.1.g</t>
  </si>
  <si>
    <t>Fact Sheet Section I - R.1.g states that vegetation established during construction should match surrounding pre- existing native vegetation, however, this is not always feasible and may not be the best erosion BMP.  Native vegetation typically takes longer to establish (months or years for full maturity) and may not provide the necessary rapid growth and vegetation density to serve as temporary erosion control. Flexibility is needed based on site conditions for establishing vegetation suitable for temporary erosion control, and this should include the use of non-native grasses or vegetation when recommended.
Recommendation:
Recommended the following revision to Fact Sheet, Section I.R.1.g 
Add “to provide temporary erosion control.” Add “If feasible and appropriate given the site
conditions, planted.” Add “in vegetation selection and”</t>
  </si>
  <si>
    <t>The Fact Sheet Section I.R.i.g. was not revised in response to this comment because erosion control is discussed in the previous section, it is always feasible and appropriate to re-vegetate with native plants.</t>
  </si>
  <si>
    <t>Order, Section III.H.2.b</t>
  </si>
  <si>
    <t>Provide clarification on what is required for this final inspection</t>
  </si>
  <si>
    <t>Order Section III.H.6.b. is now Order Section III.4.a. The requirement are clearly stated in this section</t>
  </si>
  <si>
    <t>Section IV.A.1</t>
  </si>
  <si>
    <t xml:space="preserve">Remove "De-clhlorinated" from d. "De0chlorinated" has been added to the Authorized Non-stormwater requirement. Fire hydrants use chlorinated water, however de-chlorinated water is now required for their activities. In addition, street sweepers run on chlorinated city water, as does just about every other activity such as dust suppression. </t>
  </si>
  <si>
    <t>Revisions were not made to the permit in response to this comment. There are many ways to dechlorinate hydrant water prior to flushing. Chlorinated water is harmful to aquatic life and should not be discharged without any protective measures in place.</t>
  </si>
  <si>
    <t>Vehicle rinsing has been removed in the May 2021 draft CGP v. existing CGP. It is common practice to move grading equipment from site to site, using washing with water to remove the dirt and rocks that will fly off on roadways during transport. Add "Water used to wash vehicles and equipment provided that there is no discharge of soaps, solvents, or detergents."</t>
  </si>
  <si>
    <t>Section IV.C.2</t>
  </si>
  <si>
    <t>Remove 2.b. "All dischargers that are Responsible Dischargers for a TMDL with a waste load allocation that was translated into a TMDL related NEL, are subject to the NEL as indicated by Table H-2 in Attachment H."</t>
  </si>
  <si>
    <t xml:space="preserve">No revisions were made to the permit in response to the requested changes. Numeric effluent limitations (NELs) and their requirements are included in the permit for certain total maximum daily load (TMDL) implementation even when active treatment system (ATS) is not used. </t>
  </si>
  <si>
    <t>Section IV.D.3.</t>
  </si>
  <si>
    <t>Remove "The discharger shall ensure that stormwater discharges and authorizzed non-stormwater discharges will not contain pollutants that cause or contribute to an exceedance of any applicable water quality objectives or water quality standards contained in an applicable water quality control plan. Commentor states "Water quality standards apply in receiving waters, not to effluent. Effluent concenctrations cannot determine exceedance. There is no generally accepted methodology to determine if a stormwater discharge "causes or contributes' to an exceedance in receiving water. Making such a determination is complex and requies consideration of Efluent flows and concentrations; Receiving water flows and concentrations; Travel times and mixing; and May require chemical/physical transformations (e.g. settling of sediment-bound constituents) Note the following language in IGP; "Water quality standards apply to the quality of the receiving water, not the quality of the industrial stormwater discharge. Therefore compliance with receiving water limitations generally cannot be determined solely by the effluent water quality characteristics."</t>
  </si>
  <si>
    <t>Section IV.D.4</t>
  </si>
  <si>
    <t>Remove "and/or numeric effluent limitations"</t>
  </si>
  <si>
    <t>Section IV.N.5</t>
  </si>
  <si>
    <t>Define "non-structural controls"</t>
  </si>
  <si>
    <t>Section IV.N.6</t>
  </si>
  <si>
    <t>Remove number 6. "No. 6 requires approval from the regionla board if structural controls are used. If the regional board does not approve the drawings or is late, it will hold up construction after the local agency has approved the construction drwawings and issued grading or building permits.We question: what will developers/owners that only buy finished home building sites have to do to meet these post construction requirements?"</t>
  </si>
  <si>
    <t>Order Section IV.N.6. was removed from the permit. Documentation displaying Regional Water Boards approval of the use of structural controls is no longer required.</t>
  </si>
  <si>
    <t>Section IV.O.1.b</t>
  </si>
  <si>
    <t>This item suggest all BMPs will be at site. It is not feasible, practical or reasonable to store all the BMP materials that are required by the CGP.</t>
  </si>
  <si>
    <t>Revisions have been made to the permit in response to this comment. The requirement now requires that best management practices (BMPs), with the exception of sprayed erosion control products, be on site or in a nearby location.</t>
  </si>
  <si>
    <t>Section IV.O.2.d</t>
  </si>
  <si>
    <t>Define Initialized</t>
  </si>
  <si>
    <t>Section IV.O.2.I.i</t>
  </si>
  <si>
    <t>"Will be stored on-site; update when a change occurs. Were spilled or released during construction activities or past land use activities and not cleaned up; update in event of a spill; and,"</t>
  </si>
  <si>
    <t>No revisions were made to Order Section IV.O.2.I.i. in response to this comment. The current language states: “Procedures that effectively address hazardous and non-hazardous spills in accordance with law.”</t>
  </si>
  <si>
    <t>Section IV.O.2.l.iii</t>
  </si>
  <si>
    <t>The CGp should include a narrative on how these two drawings (l &amp; m) are intended to be used. There are minimal differences between the two drawings and several redundant items, and this will lead to confusion on how they are to be used and what guidance they are to provide. The LRP is not going to know information in iii. and it will not be readily available.</t>
  </si>
  <si>
    <t>No revisions were made to Order Section IV.O.2.l.iii. in response to the comment.</t>
  </si>
  <si>
    <t>Section IV.O.2.l.iv</t>
  </si>
  <si>
    <t>Trails are typically not shown on a topographic map. Do not understand the importance of adding trails.</t>
  </si>
  <si>
    <t xml:space="preserve">No revisions were made to Order Section IV.O.2.l.iii. in response to the comment. Existing roads and trails are typically included in topographic maps. </t>
  </si>
  <si>
    <t>Section IV.O.2.l.viii-xi</t>
  </si>
  <si>
    <t>Repeated from above L. Pre-Earthwork drawing is redundant and confusing since they are already identified in the pre-earthwork drawing. Remove viii-xi.</t>
  </si>
  <si>
    <t xml:space="preserve">Order Section IV.O.2.l.viii-x. were removed per the commenter’s request. However, the requirement for Order Section IV.O.2.l.xi. (“Temporary and/or permanent run-on conveyance (if applicable)”) remains in the permit. </t>
  </si>
  <si>
    <t>Section IV.O.2.l.xv-xx</t>
  </si>
  <si>
    <t xml:space="preserve">These items are normally in the SWPPP BMP specification sheets and described in the SWPPP narrative. Do not understand why this information needs to also be included here. Redundant. </t>
  </si>
  <si>
    <t xml:space="preserve">Order Section IV.O.2.m.xv-xviii. were removed per the commenter’s request. However, the requirements for Order Sections IV.O.m.xix-xx. remain in the permit. </t>
  </si>
  <si>
    <t>Section V.A.3</t>
  </si>
  <si>
    <t>Remove "For example, the Legally Responsible Person shall verify personnel serving as QSD(s) or QSP(s) have an active and current certificate and engineering and/or geology work performed for the site is conducted by a California licensed professional.</t>
  </si>
  <si>
    <t xml:space="preserve">The permit was not revised in response to the comment. The Legally Responsible Person (LRP) is responsible for obtaining certified professionals to comply with permit requirements. That said, the LRP can task an employee with verifying Qualified SWPPP Developer (QSD)/Qualified SWPPP Practitioner (QSP) certifications and that engineering or geology work is completed by California licensed professionals. </t>
  </si>
  <si>
    <t>Section V.B.4</t>
  </si>
  <si>
    <t xml:space="preserve">Remove 4. "A construction management degree from an accredited 4-year…" There is no assurance that a degree program includes information about SWPPPs or principles and practices of conducting BMP inspections nor does it have a continuing education requirement. </t>
  </si>
  <si>
    <t xml:space="preserve">A construction management degree from an accredited 4-year institution, which includes coursework covering the underlying principles of erosion and sediment control, is sufficient to serve as a prerequisite. Offering a variety of Qualified SWPPP Practitioner (QSP) prerequisite options is intended to increase the number of QSPs in the state.  </t>
  </si>
  <si>
    <t>Section V.D.2.b</t>
  </si>
  <si>
    <t>D.2.b. must allign with pre-precipitation event inspection per attachments C, D, and E</t>
  </si>
  <si>
    <t>The permit was revised to add “…within 3 to 5 days in advance of a forecasted precipitation event of 0.5 inches or more in a 24-hour period.” Order, Sec V.D.2.b., and Attachments D,E were revised.</t>
  </si>
  <si>
    <t>Section V.B.7</t>
  </si>
  <si>
    <t>Remove "A certification from a state water board sponsored or approved QSD prerequisite training course</t>
  </si>
  <si>
    <t xml:space="preserve">The permit language regarding State Water Board-sponsored or -approved training for the Qualified SWPPP Developer (QSD)/Qualified SWPPP Practitioner (QSP) prerequisites was deleted because the prerequisite was similar to another QSD/QSP prerequisite which states: “any prerequisite course approved by the State Water Board’s Division of Water Quality Deputy Director in accordance with Order Section V.H.” The Division of Water Quality Deputy Director also has the authority to approve additional prerequisites courses to fulfill this requirement.  </t>
  </si>
  <si>
    <t>Footnote 12</t>
  </si>
  <si>
    <t>Define "high-risk construction activity" and "excessive site problems"</t>
  </si>
  <si>
    <t>Footnote 13</t>
  </si>
  <si>
    <t>Section V.D.3.f</t>
  </si>
  <si>
    <t>Remove f. "Photo documentation is not needed… corrective actions are identified on the site inspection reports and signed off as completed. Define "problem areas of erosion"</t>
  </si>
  <si>
    <t>Language has been revised to require that photo documentation is available upon an inspector’s request.</t>
  </si>
  <si>
    <t>Section V.E.2.c</t>
  </si>
  <si>
    <t xml:space="preserve">Remove C. A change in personnel should not require an amendment by a QSD. A QSP should be able to make such amendment. This is an unwarranted paperwork burden, adding cost with no benefit to water quality. There should be a simplified process that allows QSPs to prepare non-substantive amendments such as this to the SWPPP without QSD involvement. </t>
  </si>
  <si>
    <t xml:space="preserve">The intent of Order Section V.E.2.b. is for the Qualified SWPPP Practitioner (QSP) to provide an updated training log in Stormwater Multiple Applications Report Tracking System (SMARTS). The language was revised to state that a training log may be uploaded as an attachment to the Storm Water Pollution Prevention Plan (SWPPP) and does not require a Change of Information (COI), allowing for a quick and easy personnel update process. The updated language now states: “The current delegate(s), including name, email, and phone number, are maintained in a training log, uploaded as an attachment to the SWPPP in SMARTS, prior to the delegate performing the delegated function.” </t>
  </si>
  <si>
    <t>Section V.F.1.</t>
  </si>
  <si>
    <t>We request the State provide more information on what the requirement to recertify will entail. This could add considerable cost to the QSD/Ps and by extension cost to all permit holders. Also, will there be any grace period for those that are already QSD/P to get this recertification? Being that there is no established process for this in the CGP, it does not appear that the ability will be immediately there to recertify. Additionally, does CASQA have the authority to be the one who decides what is required to recertify because it appears that the State Board is authorizing that authority.</t>
  </si>
  <si>
    <t>Recommend adding the word ‘elevation contours with elevation labels.’</t>
  </si>
  <si>
    <t xml:space="preserve">The requirement regarding elevation contours has been removed from Order Section III.H.6.a. </t>
  </si>
  <si>
    <t>Section VI.G.1.a</t>
  </si>
  <si>
    <t>Define "regulated construction activity"</t>
  </si>
  <si>
    <t>Section VI.H.3</t>
  </si>
  <si>
    <t>typo in "I certify under penalty of law…"</t>
  </si>
  <si>
    <t>The typographic error in Order Section VI.H.3. has been corrected.</t>
  </si>
  <si>
    <t>Footnote 18</t>
  </si>
  <si>
    <t xml:space="preserve">Remove: "An upset event does not include a large storm event, wind event, or other natural weather related force of nature."
Commenter states: Excluding a large storm event, wind event, or other natural weather related force of nature defeats the entire purpose of the upset clause. Use definition set forth in 40 CFR 122.1 "conditions applicable to all permits" item (n). </t>
  </si>
  <si>
    <t>Revisions were not made to the permit in response to this comment. This sentence distinguishes large weather events that are reasonably expected from “exceptional” incidents that are “beyond the reasonable control of the discharger” and therefore was not removed.</t>
  </si>
  <si>
    <t>Order, Section VI.G.1, pg 56</t>
  </si>
  <si>
    <t>add language "at a reasonable time during business hours,"</t>
  </si>
  <si>
    <t xml:space="preserve">Revisions were not made to the permit in response to this comment. An inspection would generally only occur during business hours, but an inspection may be necessary outside of business hours to avoid interference with business operations. </t>
  </si>
  <si>
    <t>Order, Section VI.Q, pg 61 - 62</t>
  </si>
  <si>
    <t>Replace "numeric effluent limitation" with "numeric action levels"</t>
  </si>
  <si>
    <t>The permit was not revised in response to this comment. Water Quality Based Corrective Actions do not apply to numeric action levels. See Order Section VI.Q.1.</t>
  </si>
  <si>
    <t>Attachment A, Section I.a, pg 1</t>
  </si>
  <si>
    <t>"...shall be returned to preconstruction conditions or equivalent protection established at  the end of the construction activities for the day" 
Commenter states: Is this feasible?</t>
  </si>
  <si>
    <t>Attachment A, Section I.b, pg 1</t>
  </si>
  <si>
    <t xml:space="preserve">"Shall be returned to preconstruction conditions or equivalent protection established at the end of the construction activities for the day" 
Commenter states: Is this feasible? </t>
  </si>
  <si>
    <t>Attachment A, II.A.1.a, pg 2</t>
  </si>
  <si>
    <t>remove "and/or expected to be used" and "and/or expected to be produced"</t>
  </si>
  <si>
    <t>The revisions were not made in Attachments D and E Section II.A.1.a., as the products used or produced and/or expected to be used or produced need to be protected from exposure to stormwater.</t>
  </si>
  <si>
    <t>Attachment A, II.A.1.b, pg 2</t>
  </si>
  <si>
    <t>Delete "appropriate" and "aggregate." 
Commenter states: Define spoils; Aggregate is not erodible, delete from list</t>
  </si>
  <si>
    <t xml:space="preserve">The permit was not revised in response to the comment. The permit language refers to “erodible stockpiled construction materials” and would therefore not apply to materials, such as coarse aggregate stockpiles, that are not erodible. The permit was not revised to include a definition for "spoils" as this term is commonly used for construction projects and its emaning is not specific to this permit. </t>
  </si>
  <si>
    <t>Attachment A, II.A.1.c, pg 2</t>
  </si>
  <si>
    <t>Replace "shed" with "area"</t>
  </si>
  <si>
    <t>The permit language was revised in Attachments D and E Section II.A.1.c. to state: “Store chemicals in watertight containers with secondary containment to prevent any spillage or leakage or store in a completely enclosed storage area.”</t>
  </si>
  <si>
    <t>Attachment A, II.A.2.e, pg 3</t>
  </si>
  <si>
    <t>Replace "at the end of every business day" with "before a forecasted qualifying precipitation event"
Commenter states: Change aligns with established site practices.</t>
  </si>
  <si>
    <t>The permit language in Attachments D and E Section II.A.2.h. was revised to state: "Secure and contain concrete washout areas and other washout areas that may contain additional pollutants to minimize discharge into the underlying soil and onto the surrounding areas. Washout areas shall be covered prior to and during a precipitation event."</t>
  </si>
  <si>
    <t>Attachment A, II.A.2.g, pg 3</t>
  </si>
  <si>
    <t xml:space="preserve">Commenter recommends incorporating the following edits: 
"Contain or cover and securely protect stockpiled waste material
from forecasted wind and precipitation events for the nonbusiness
hours of the project (end of day)" and remove "at all times unless
actively being used;" </t>
  </si>
  <si>
    <t>The permit was not revised. The permit requires stockpiled waste material to be covered and securely protected when not being actively used because such material can be dispersed by wind or precipitation events during business hours.</t>
  </si>
  <si>
    <t>Attachment A, II.A.2.h, pg 3</t>
  </si>
  <si>
    <t>Replace language for subsection h with "Ensure the containment of concrete wash out areas that may contain additional pollutants so there is no discharge into the underlying soil and onto surrounding areas. Ensure adequate freeboard is maintained in concrete washout."
Commenter states: Covering concrete washouts is not feasible: tarps sag into the concrete washout and cross contaminate the ground surface when moved.</t>
  </si>
  <si>
    <t>The permit language in Attachments D and E Section II.A.2.h. has been revised to state: "Secure and contain concrete washout areas and other washout areas that may contain additional pollutants to minimize discharge into the underlying soil and onto surrounding areas. Washout areas shall be covered prior to and during a precipitation event."</t>
  </si>
  <si>
    <t>Attachment A, II.A.3.b, pg 3</t>
  </si>
  <si>
    <t>Replace "fitted with appropriate BMPs" with "and if leaking, use drip pans or containment methods"
Commenter states: "fitted" and "appropriate" are vague unless defined</t>
  </si>
  <si>
    <t>The permit language in Attachments D and E Section II.A.3.b. to state: "Place all equipment or vehicles, which are to be fueled, maintained and stored in a designated area with appropriate BMPs installed; and"</t>
  </si>
  <si>
    <t>Attachment A, II.A.4.a, pg 4</t>
  </si>
  <si>
    <t>Commenter states: Need to define "contain"</t>
  </si>
  <si>
    <t>Revisions to the permit were not made in response to this comment. “Contain” is plain language and the meaning is clear considering context and ordinary usage of the word.</t>
  </si>
  <si>
    <t>Attachment A, II.A.4.b, pg 5</t>
  </si>
  <si>
    <t>Attachment A, II.A.4.c, pg 5</t>
  </si>
  <si>
    <t>Commenter states: Need to define "erodible landscape material"</t>
  </si>
  <si>
    <t>Revisions to the permit were not made in response to this comment. “Erodible” is plain language and the meaning is clear considering context and ordinary usage of the word.</t>
  </si>
  <si>
    <t>Attachment A, II.A.4.d, pg 5</t>
  </si>
  <si>
    <t>Attachment A, II.A.5, pg 5</t>
  </si>
  <si>
    <t>Remove "bacteria" and "oil and grease"
Commenter states: Oil and grease are not airborne; bacteria are found in all soils.
We find no substantial evidence in the Order Findings or Fact Sheet that aerial deposition contributes to bacteria, oil, or grease. This is speculation.</t>
  </si>
  <si>
    <t>“Bacteria” and “oil and grease” have been removed from Attachments D and E Section II.A.5. The permit language has been revised to state: “Dischargers shall implement good housekeeping measures on the construction site to control the aerial deposition of site materials and from site operations. Such particulates can include, but are not limited to, metals, nutrients, organics, sediment, other particulates and trash."</t>
  </si>
  <si>
    <t>Attachment A, II.C.1.b, pg 6</t>
  </si>
  <si>
    <t>Remove subsection b.
Commenter states: Topsoil stabilization during construction is unrelated to NOT requirements.</t>
  </si>
  <si>
    <t>No revision was made in response to the comment. Any stockpiled or other topsoil needs to be stabilized as part of the final stabilization of the project.</t>
  </si>
  <si>
    <t>Attachment A, II.D.1.c, pg 6</t>
  </si>
  <si>
    <t>Commenter states: Need to define "period of high rainfall potential"</t>
  </si>
  <si>
    <t>1. Language revised to, "e. Schedule earthwork to minimize the amount of disturbed area when feasible;"                                                         2. “High rainfall potential” was removed from this provision to apply more generally and not be limited to high rainfall potential.</t>
  </si>
  <si>
    <t>Attachment A, II.D.1.d, pg 6</t>
  </si>
  <si>
    <t>Remove "or prior to a forecasted precipitation event whichever is sooner;"
Commenter states: The deleted requirement is a major cost impact and not feasible</t>
  </si>
  <si>
    <t>Attachments D and E Section II.D.1.f. have revised language to state: "Immediately initiate stabilization for disturbed areas whenever earth disturbing have permanently ceased on any portion of the site, or temporarily ceased on any portion of the site and will not resume for a period exceeding 14 calendar days"</t>
  </si>
  <si>
    <t>Attachment A, II.D.1.e, pg 6</t>
  </si>
  <si>
    <t>Remove subsection e.
Commenter states: Redundant requirement. See d. above.</t>
  </si>
  <si>
    <t>No revision was made in response to this comment. It is necessary to minimize disturbance on steep slopes as well as the rest of the project area, when feasible.</t>
  </si>
  <si>
    <t>Attachment A, II.D.1.g, pg 6</t>
  </si>
  <si>
    <t>Add "If feasible," in front of "Divert"</t>
  </si>
  <si>
    <t>Requested revision to add "if feasible" was made in Attachments D and E Section I.D.1.j.</t>
  </si>
  <si>
    <t>Attachment A, II.D.1.h, pg 6</t>
  </si>
  <si>
    <t>Remove "managed" in front of "site from off-site…"</t>
  </si>
  <si>
    <t>“Managed” language was removed from Attachments D and E II.D.1.k.</t>
  </si>
  <si>
    <t>Attachment A, II.D.1.j, pg 7</t>
  </si>
  <si>
    <t>Remove subsection j
Commenter states: Requirement is redundant with k. below. In addition, this requirement was removed from the Federal CGP.</t>
  </si>
  <si>
    <t>No revisions were made in response to these comments. It is necessary to control flow rates and scouring of downstream hydrological features.</t>
  </si>
  <si>
    <t>Attachment A, II.D.2, pg 7</t>
  </si>
  <si>
    <t>Add "shall do so in compliance with Attachment F" to section 2. Remove subsections a and b.</t>
  </si>
  <si>
    <t>Language has been modified to require application according to manufacturer’s guidance. Land applied products are not subject to Attachment F.</t>
  </si>
  <si>
    <t>Attachment A, II.I.1, pg 10</t>
  </si>
  <si>
    <t>Add "associated with the demolition materials" after "… shall sample for any non-visible pollutants in stormwater discharges" and before "that may be present such as…"</t>
  </si>
  <si>
    <t xml:space="preserve">Language in Attachment D Section II.I. regarding sampling requirements for the demolition of existing structures has been modified. </t>
  </si>
  <si>
    <t>Attachment A, II.J.1, pg 10</t>
  </si>
  <si>
    <t>Commenter recommends incorporating the following edits:
"The discharger shall"
replace "maintain" with "complete,"
 "repair, or implement design changes (review alternatives that have not been used yet) to BMPs
within 72 hours of identification of" 
add "breach, maulfunction, or failure" and remove "failures or
other short comings"
Commenter states: Use consistent language for trigger of repairs or design changes. Need to define breach, malfuntion, failure</t>
  </si>
  <si>
    <t>Language in Attachment E Section II.J. was revised to state: "LUP dischargers shall begin maintaining, repairing, and/or implementing design changes (reviewing alternatives that have not been used yet) to BMPs within 72 hours of identification of failures or other short comings, and complete the changes as soon as possible, prior to the next forecasted precipitation event."</t>
  </si>
  <si>
    <t>Attachment A, III.C.7.k, pg 13</t>
  </si>
  <si>
    <t>Remove "and certification"
Commenter states: An inspector may work under the guidance of a QSD or QSP and have no certification.</t>
  </si>
  <si>
    <t>The permit was revised in response to the comments to add “, if any.” after “certification”.</t>
  </si>
  <si>
    <t>Attachment A, Table 3, pg 14</t>
  </si>
  <si>
    <t>Replace "X" with "Not Applicable" for LUP Type 3 in the Receiving Water Sample Collection column</t>
  </si>
  <si>
    <t>The permit was not revised in response to this comment; Risk Level 3 are at highest risk for discharge of pollutants into waterways. Certain linear underground/overhead project (LUP) Type 3 Dischargers are required to monitor receiving waters. (See Attachment E, Section III.D.)</t>
  </si>
  <si>
    <t>Attachment A, III.D.1.b, pg 14</t>
  </si>
  <si>
    <t>Remove "The first sample must be taken within the first two hours of discharge during site operating hours if possible; otherwise, as close in time to the beginning of the storm event as practicable."</t>
  </si>
  <si>
    <t>Attachment A, III.D.1.e, pg 14</t>
  </si>
  <si>
    <t>Remove "and/or numeric effluent limits"</t>
  </si>
  <si>
    <t>Edits changing the substantive requirements were not incorporated into the Permit as noted below.                                                                 8. Pursuant to 40 CFR § 122.44(d)(1)(vii), this permit must have limitations that are consistent with the assumptions and requirements of any available waste load allocations (WLA) in an EPA- approved total maximum daily load (TMDL).</t>
  </si>
  <si>
    <t>Attachment A, III.D.2, pg 14-15</t>
  </si>
  <si>
    <t>Remove section 2, "Receiving Water Monitoring Requirements"
Commenter states: This requirement replaces Bioassessment Monitoring in the current CGP and is not appropriate to perform for construction site dischargers. Receiving water monitoring should be (and currently is) under the direction of municipal government agencies, such as Phase I and II MS4 permittees in California. Lesson learned from current CGP implementation (removal of Bioassessment) is receiving water monitoring should be done comprehensively on a watershed basis and by appropriate public agencies and their trained professionals.
Receiving water monitoring offers no immediate forensic or corrective BMP performance value to the construction discharger. The requirement and potential for exceedance of Basin Plan water quality standards and objectives places substantial legal liability on the construction discharger, and for receiving water conditions and circumstances beyond their direct control.</t>
  </si>
  <si>
    <t>This monitoring requirement applies only when the discharge is directly into receiving waters and pH or nephelometric turbidity unit (NTU) is exceeded and is limited to those parameters. Further, receiving water monitoring is limited to Risk Level 3 dischargers, which have the highest risk of pollutant discharge.</t>
  </si>
  <si>
    <t>Attachment A, III.D.3.a, pg 15</t>
  </si>
  <si>
    <t>Incorporate ", as detailed in subsections b through e below," between "…sampling and analysis requirements" and "to monitor non-visible…"</t>
  </si>
  <si>
    <t>Edits changing the substantive requirements were not incorporated into the Permit as noted below.                                                                     1. Permit was not revised; suggested text does not add clarity, entire section covers non-visible pollutant monitoring.</t>
  </si>
  <si>
    <t>Attachment A, III.D.3.a.i, pg 16</t>
  </si>
  <si>
    <t>Replace "Activities" with "Construction activities"</t>
  </si>
  <si>
    <t>Edits changing the substantive requirements were not incorporated into the Permit as noted below.                                                                      2. The proposed language was not incorporated into the permit; a spill, for example, could be caused by a delivery rather than a construction activity.</t>
  </si>
  <si>
    <t>Attachment A, III.D.3.a.ii, pg 16</t>
  </si>
  <si>
    <t>Remove subsection ii.
Commenter states: Water quality standards apply in receiving waters, not to effluent. Effluent concentrations cannot determine exceedance.
There is no generally accepted methodology to determine if a stormwater discharge “causes or contributes” to an exceedance in receiving water.
Making such a determination is complex and requires consideration of:
Effluent flows and concentrations;
Receiving water flows and concentrations;
Travel times and mixing; and
May require chemical/physical transformations (e.g. settling of sediment-bound constituents)
Note the following language in the IGP:
"Water quality standards apply to the quality of the receiving water, not the quality of the industrial storm water discharge. Therefore, compliance with the receiving water limitations generally cannot be determined solely by the effluent water quality characteristics”.</t>
  </si>
  <si>
    <t>Attachment A, III.D.3.b, pg 16</t>
  </si>
  <si>
    <t>Commenter states: Need to define breach, failure, or malfunction</t>
  </si>
  <si>
    <t>Edits changing the substantive requirements were not incorporated into the Permit as noted below.                                                                    3. These terms have not been defined in the Glossary because their meaning is clear in the context of the permit and rely on the ordinary use of the words.</t>
  </si>
  <si>
    <t>Attachment A, III.D.3.c, pg 16</t>
  </si>
  <si>
    <t>Remove "downgradient"
Commenter states: Down gradient is vague and could be interpreted to be on adjacent property.</t>
  </si>
  <si>
    <t>Edits changing the substantive requirements were not incorporated into the Permit as noted below.                                                                                  4. ‘Downgradient’ has been revised to “hydraulically downgradient” Permit-wide.</t>
  </si>
  <si>
    <t>Attachment A, III.D.3.e.i, pg 16</t>
  </si>
  <si>
    <t>Remove "identified non-visible pollutant parameters, including"</t>
  </si>
  <si>
    <t>Edits changing the substantive requirements were not incorporated into the Permit as noted below.                                                                 5. The non-visible pollutant requirement is consistent with the U.S. Environmental Protection Agency (EPA) Construction General Permit.</t>
  </si>
  <si>
    <t>Attachment A, III.D.3.e.ii, pg 16</t>
  </si>
  <si>
    <t>Remove "specific conductance", "salinity, and Total Dissolved Solids (TDS)"
Commenter states: Specific conductance, conductivity, salinity, and TDS are redundant parameters. No substantial evidence in Order or Fact Sheet to require all of these parameters.
Parameters listed in redline edit can be measured in the field using calibrated instruments.
Define “Indicator Parameter”</t>
  </si>
  <si>
    <t>Edits changing the substantive requirements were not incorporated into the Permit as noted below.                                                                6. Indicator monitoring paragraph was removed from the permit (Attachment E Section III.D.3.c.i.).</t>
  </si>
  <si>
    <t>Attachment A, III.E.1.a, pg 16</t>
  </si>
  <si>
    <t>Remove "all" and add "applicable" before parameters</t>
  </si>
  <si>
    <t>Edits changing the substantive requirements were not incorporated into the Permit as noted below.                                                                        7. The proposed language was incorporated into the permit.</t>
  </si>
  <si>
    <t>Attachment A, III.G.1, pg 19</t>
  </si>
  <si>
    <t>Remove "and/or numeric effluent limitations (NELs)"</t>
  </si>
  <si>
    <t>Attachment A, Table 5, pg 20</t>
  </si>
  <si>
    <t>Remove entire Numeric Effluent Limitation column</t>
  </si>
  <si>
    <t xml:space="preserve">Edits changing the substantive requirements were not incorporated into the Permit as noted below.                                                                 9. Pursuant to 40 CFR § 122.44(d)(1)(vii), this permit must have limitations that are consistent with the assumptions and requirements of any available waste load allocations in a EPA approved TMDL. </t>
  </si>
  <si>
    <t>Attachment A, IV.B.2, pg 22</t>
  </si>
  <si>
    <t>Remove section 2, "Receiving Water Monitoring Reporting"</t>
  </si>
  <si>
    <t>Edits changing the substantive requirements were not incorporated into the Permit as noted below.                                                                10. Receiving water monitoring is triggered by direct pollutant discharge into waters of the United States, defined in 40 CFR 122.2.</t>
  </si>
  <si>
    <t>Attachment A, IV.B.3.a, pg 22</t>
  </si>
  <si>
    <t>Remove "numeric effluent limitation"</t>
  </si>
  <si>
    <t>Edits changing the substantive requirements were not incorporated into the Permit as noted below.                                                                11. Pursuant to 40 CFR § 122.44(d)(1)(vii), this permit must have limitations that are consistent with the assumptions and requirements of any available waste load allocations in a EPA approved TMDL.</t>
  </si>
  <si>
    <t>Attachment A, IV.B.3.e, pg 22</t>
  </si>
  <si>
    <t>Remove subsection e</t>
  </si>
  <si>
    <t>Edits changing the substantive requirements were not incorporated into the Permit as noted below.                                                                                 12. Pursuant to 40 CFR § 122.44(d)(1)(vii), this permit must have limitations that are consistent with the assumptions and requirements of any available waste load allocations in a EPA approved TMDL.</t>
  </si>
  <si>
    <t>Attachment A, Footnote 6, pg 22</t>
  </si>
  <si>
    <t>Remove "numeric effluent limitations"</t>
  </si>
  <si>
    <t>Edits changing the substantive requirements were not incorporated into the Permit as noted below.                                                                       13. No revisions were made to numeric effluent limitations (NELs) in response to the comment. NELs will remain in the permit.</t>
  </si>
  <si>
    <t>Attachment C, I.A.1.a, pg 1</t>
  </si>
  <si>
    <t>Remove "materials and equipment that are designed to be outdoors and"
Add in e.g. "roofing, siding"
Commenter States: List is primarily applicable to linear construction. Add roofing and siding.</t>
  </si>
  <si>
    <t>The list of examples in Attachment D Section II.A.1. is not exhaustive, but "roofing, and siding" was added as common materials and equipment that were designed to be outdoors and exposed to environmental conditions.</t>
  </si>
  <si>
    <t>Attachment C, I.A.1.b, pg 1</t>
  </si>
  <si>
    <t>Remove "appropriate" and "aggregate"
Commenter states: Define spoils; Aggregate is not erodible, delete from list</t>
  </si>
  <si>
    <t>Attachment C, I.A.1.d, pg 1</t>
  </si>
  <si>
    <t>Add in e.g. "roofing, siding"
Commenter states: See comment above for A. a. Add roofing and siding.</t>
  </si>
  <si>
    <t>Attachment C, I.A.2.e, pg 2</t>
  </si>
  <si>
    <t>Attachment C, I.A.2.g, pg 2</t>
  </si>
  <si>
    <t>Commenter recommends incorporating the following edits: 
"Contain or cover and securely protect stockpiled waste material
from forecasted wind and precipitation events for the nonbusiness
hours of the project (end of day)" and remove "at all times unless
actively being used;" 
Commenter states: Define "stockpiled material" and "securely protect"</t>
  </si>
  <si>
    <t>Attachment C, I.A.2.h, pg 2</t>
  </si>
  <si>
    <t>Attachment C, I.A.3.b, pg 4</t>
  </si>
  <si>
    <t>Attachment C, I.A.4.a, pg 4</t>
  </si>
  <si>
    <t>Attachment C, I.A.4.b, pg 4</t>
  </si>
  <si>
    <t>Attachment C, I.A.4.c, pg 4</t>
  </si>
  <si>
    <t>Attachment C, I.A.4.d, pg 4</t>
  </si>
  <si>
    <t>Attachment C, I.A.5, pg 4</t>
  </si>
  <si>
    <t>Attachment C, I.C.1.b, pg 5</t>
  </si>
  <si>
    <t>Attachment C, I.D.1.c, pg 5</t>
  </si>
  <si>
    <t>Commenter states: What is a period of "high rainfall potential"? Need to define</t>
  </si>
  <si>
    <t>Attachment C, I.D.1.d, pg 5</t>
  </si>
  <si>
    <t>Attachment C, I.D.1.e, pg 5</t>
  </si>
  <si>
    <t>Remove subsection e.
Commenter states: The deleted requirement is a major cost impact and not feasible. Erosion control is applied by trained individuals with specialized equipment. This practice would require a significant area for storage and maintenance of erosion control supplies. This practice is normally subcontracted to a third party who supplies labor, equipment, and materials.</t>
  </si>
  <si>
    <t>Language was revised to exclude sprayed erosion control products and to allow storage in a nearby location.</t>
  </si>
  <si>
    <t>Attachment C, I.D.1.g, pg 5</t>
  </si>
  <si>
    <t>Attachment C, I.D.1.j, pg 6</t>
  </si>
  <si>
    <t>Attachment C, I.H.1, pg 8</t>
  </si>
  <si>
    <t>Replace "to" with "ter" (before "prevent known contaminants…"</t>
  </si>
  <si>
    <t>This was a typographical error in the commentor’s marked up version of the permit. No revision was made in response to this comment.</t>
  </si>
  <si>
    <t>Attachment C, I.I.1, pg 8</t>
  </si>
  <si>
    <t>Commenter recommends incorporating the following edits:
"Risk Level 1 dischargers shall"
replace "maintain" with "complete repairs,"
 "or implement design changes (review alternatives that have not been used yet) to BMPs within 72 hours of identification of" 
add "breach, malfunction, or failure." and remove "failures or
other short comings"
Commenter states: Use consistent language for trigger of repairs or design changes. Need to define breach, malfuntion, failure
Add "If a discharger is unable to complete repairs within 72 hours of identification, the SWPPP or inspection report will updated with the reasons why and the anticipated date of completion."
Commenter states: There could be many reasons an item may not be able to be addressed within 72 hours.
There could be a labor or material shortage, or the site conditions may not safely allow access to the work due to weather.
The CGP needs flexibility if occurrences of this or similar nature occur.</t>
  </si>
  <si>
    <t>Attachment C, II.C.6.k, pg 12</t>
  </si>
  <si>
    <t>Attachment C, II.D.1.a, pg 12</t>
  </si>
  <si>
    <t>Permit was not revised; suggested text does not add clarity, entire section covers non-visible pollutant monitoring.</t>
  </si>
  <si>
    <t>Attachment C, II.D.1.a.i, pg 12</t>
  </si>
  <si>
    <t>No revisions were made in response to the comment. A spill, for example, could be caused by a delivery rather than a construction activity.</t>
  </si>
  <si>
    <t>Attachment C, II.D.1.a.ii, pg 12</t>
  </si>
  <si>
    <t>Pursuant to 40 CFR § 122.44(d)(1)(vii), this permit must have limitations that are consistent with the assumptions and requirements of any available waste load allocations in an Environmental Protection Agency (EPA) approved total maximum daily load (TMDL).</t>
  </si>
  <si>
    <t>Attachment C, II.D.1.b, pg 13</t>
  </si>
  <si>
    <t>Commenter states: Need to define breach, failure, or malfunction
Replace "is immediately cleaned of the material and pollutants" with repairs or design changes (review options that have not been used) to BMPs are made within 72 .hours of identification</t>
  </si>
  <si>
    <t xml:space="preserve">These terms have not been defined in the Glossary because their meaning is clear in the context of the permit and rely on the ordinary use of the words. </t>
  </si>
  <si>
    <t>Attachment C, II.D.1.c, pg 13</t>
  </si>
  <si>
    <t>Hydraulically downgradient’ will replace ‘downgradient’ permit-wide.</t>
  </si>
  <si>
    <t>Attachment C, II.D.1.d, pg 13</t>
  </si>
  <si>
    <t>Commenter recommends incorporating the following edits:
"The Risk Level 1 discharger shall collect samples of discharge during site operating hours." removing the following language from the sub section:
"during the first two hours", "that occurs", and "if possible; otherwise as close in time to the beginning of the storm event as practicable."</t>
  </si>
  <si>
    <t>Requirements for sampling within the first two hours of discharge and with 15-minute intervals between samples have been removed from the permit.</t>
  </si>
  <si>
    <t>Attachment C, II.D.1.e.iii, pg 13</t>
  </si>
  <si>
    <t>Attachment C, II.D.1.e.iv, pg 13</t>
  </si>
  <si>
    <t>Indicator monitoring requirements have been removed from Attachment D Section M.</t>
  </si>
  <si>
    <t>Attachment C, II.E.1.a, pg 13</t>
  </si>
  <si>
    <t>Replace "all the" with "applicable"</t>
  </si>
  <si>
    <t>Suggested replacement has been made in Attachment D Section M.1.a.</t>
  </si>
  <si>
    <t>Attachment C, II.G.1, pg 16</t>
  </si>
  <si>
    <t>Remove "and/or numeric effluent lmitations (NEL)"</t>
  </si>
  <si>
    <t xml:space="preserve">Pursuant to 40 CFR § 122.44(d)(1)(vii), this permit must have limitations that are consistent with the assumptions and requirements of any available waste load allocations (WLA) in an EPA approved TMDL. </t>
  </si>
  <si>
    <t>Attachment C, Table 6, pg 16</t>
  </si>
  <si>
    <t>Remove the entire Numeric Effluent Limitation Column in the table</t>
  </si>
  <si>
    <t>Order, Section III.H.6.b</t>
  </si>
  <si>
    <t>Recommend adding “Project boundaries and adjacent lands with labeled key features such as roadways or waterbodies.”</t>
  </si>
  <si>
    <t>Order Section III.4.a. was revised to add “with labeled key features, such as roadways or waterbodies.</t>
  </si>
  <si>
    <t>Attachment D, I.A.1.a, pg 1</t>
  </si>
  <si>
    <t>Add "roofing, siding, etc."
Commenter states: List is primarily applicable to linear construction. Suggest adding roofing and siding.</t>
  </si>
  <si>
    <t>Attachment D, I.A.1.b, pg 1</t>
  </si>
  <si>
    <t>Attachment D, I.A.1.d, pg 1</t>
  </si>
  <si>
    <t>Add "roofing, siding, etc."
Commenter states: See comment above for A. a. Add roofing and siding.</t>
  </si>
  <si>
    <t>Attachment D, I.A.2.e, pg 2</t>
  </si>
  <si>
    <t>Attachment D, I.A.2.g, pg 2</t>
  </si>
  <si>
    <t>Attachment D, I.A.2.h, pg 2</t>
  </si>
  <si>
    <t>Attachment D, I.A.3.b, pg 4</t>
  </si>
  <si>
    <t>Attachment D, I.A.4.a, pg 4</t>
  </si>
  <si>
    <t>Attachment D, I.A.4.b, pg 4</t>
  </si>
  <si>
    <t>Attachment D, I.A.4.c, pg 4</t>
  </si>
  <si>
    <t>Attachment D, I.A.4.d, pg 4</t>
  </si>
  <si>
    <t>Attachment D, I.A.5, pg 4</t>
  </si>
  <si>
    <t>Attachment D, I.C.1.b, pg 5</t>
  </si>
  <si>
    <t>Attachment D, I.D.1.c, pg 5</t>
  </si>
  <si>
    <t>Attachment D, I.D.1.d, pg 5</t>
  </si>
  <si>
    <t>Attachment D, I.D.1.e, pg 5</t>
  </si>
  <si>
    <t>Attachment D, I.D.1.g, pg 5</t>
  </si>
  <si>
    <t>Attachment D, I.D.1.h, pg 6</t>
  </si>
  <si>
    <t>Attachment D, I.D.1.j, pg 6</t>
  </si>
  <si>
    <t>Attachment D, I.J.1, pg 9</t>
  </si>
  <si>
    <t>Commenter recommends incorporating the following edits:
"Risk Level 2 dischargers shall"
replace "maintain" with "complete repairs,"
 "or implement design changes (review alternatives that have not been used yet) to BMPs within 72 hours of identification of" 
add "breach, malfunction, or failure." and remove "failures or
other short comings"
Commenter states: Use consistent language for trigger of repairs or design changes. Need to define breach, malfuntion, failure
Add "If a discharger is unable to complete repairs within 72 hours of identification, the SWPPP or inspection report will updated with the reasons why and the anticipated date of completion."
Commenter states: There could be many reasons an item may not be able to be addressed within 72 hours.
There could be a labor or material shortage, or the site conditions may not safely allow access to the work due to weather.
The CGP needs flexibility if occurrences of this or similar nature occur.</t>
  </si>
  <si>
    <t>Attachment D, II.A.2, pg 11</t>
  </si>
  <si>
    <t>Add "When sampling is required, the" in front of "Risk Level 2 discharger"</t>
  </si>
  <si>
    <t>The permit was not revised in response to the comments. The section is titled “General Requirements” and more specific sampling instructions are provided in the “Water Quality Monitoring Requirements” section.</t>
  </si>
  <si>
    <t>Attachment D, II.C.7.k, pg 13</t>
  </si>
  <si>
    <t>Attachment D, II.D.1.b, pg 14</t>
  </si>
  <si>
    <t>Attachment D, II.D.1.d.ii, pg 14</t>
  </si>
  <si>
    <t>Replace "as necessary" with "(if applicable"</t>
  </si>
  <si>
    <t>Revision was not made because terms are equivalent.</t>
  </si>
  <si>
    <t>Attachment D, II.D.1.e, pg 14</t>
  </si>
  <si>
    <t>Attachment D, II.D.2.a, pg 15</t>
  </si>
  <si>
    <t>Permit was not revised; suggested terms do not add clarity; entire section covers non-visible pollutant requirements.</t>
  </si>
  <si>
    <t>Attachment D, II.D.2.a.i, pg 15</t>
  </si>
  <si>
    <t>Attachment D, II.D.2.a.ii, pg 15</t>
  </si>
  <si>
    <t>Attachment D, II.D.2.b, pg 15</t>
  </si>
  <si>
    <t>Attachment D, II.D.2.c, pg 15</t>
  </si>
  <si>
    <t>‘Hydraulically downgradient’ will replace ‘downgradient’ Permit-wide.</t>
  </si>
  <si>
    <t>Attachment D, II.D.2.d, pg 15</t>
  </si>
  <si>
    <t>Commenter recommends incorporating the following edits:
"The Risk Level 2 discharger shall collect samples of discharge that occur during site operating hours." removing the following language from the sub section:
"during the first two hours" and "if possible; otherwise as close in time to the beginning of the storm event as practicable."</t>
  </si>
  <si>
    <t>Attachment D, II.D.2.e.i, pg 15</t>
  </si>
  <si>
    <t>Attachment D, II.D.2.e.ii, pg 15</t>
  </si>
  <si>
    <t>Attachment D, II.E.1.a, pg 15</t>
  </si>
  <si>
    <t>Attachment D, II.G.1, pg 20</t>
  </si>
  <si>
    <t>Pursuant to 40 CFR § 122.44(d)(1)(vii), this permit must have limitations that are consistent with the assumptions and requirements of any available waste load allocations (WLA) in an EPA approved TMDL.</t>
  </si>
  <si>
    <t>Attachment D, Table 5, pg 20</t>
  </si>
  <si>
    <t>From Table title, remove "and Numeric Effluent"
Remove entire Numeric Effluent Limitation column from table</t>
  </si>
  <si>
    <t>Recommend using 2009 CGP language per Attachment B (which uses the term Construction Site Boundary).</t>
  </si>
  <si>
    <t>Order Section III.H.6.b. is now Order Section III.4.a. The requirement are clearly stated in this section.                                                                                                                                                                                                                                                                                                                  Section III.4.a. was revised to add “with labeled key features, such as roadways or waterbodies.</t>
  </si>
  <si>
    <t>Att A, Section III.A.3</t>
  </si>
  <si>
    <t>Add "Or as required in Section III.G in the Order."</t>
  </si>
  <si>
    <t>The suggested revisions were not made.</t>
  </si>
  <si>
    <t>Att C, Section II.A.1</t>
  </si>
  <si>
    <t>Attachment E, I.A.1.a, pg 1</t>
  </si>
  <si>
    <t>Attachment E, I.A.1.b, pg 1</t>
  </si>
  <si>
    <t>Attachment E, I.A.1.d, pg 1</t>
  </si>
  <si>
    <t>Attachment E, I.A.2.e, pg 2</t>
  </si>
  <si>
    <t>Attachment E, I.A.2.g, pg 2</t>
  </si>
  <si>
    <t>Attachment E, I.A.2.h, pg 2</t>
  </si>
  <si>
    <t>Attachment E, I.A.3.b, pg 4</t>
  </si>
  <si>
    <t>Attachment E, I.A.4.a, pg 4</t>
  </si>
  <si>
    <t>Attachment E, I.A.4.b, pg 4</t>
  </si>
  <si>
    <t>Attachment E, I.A.4.c, pg 4</t>
  </si>
  <si>
    <t>Attachment E, I.A.4.d, pg 4</t>
  </si>
  <si>
    <t>Attachment E, I.A.5, pg 4</t>
  </si>
  <si>
    <t>Attachment E, I.C.1.b, pg 5</t>
  </si>
  <si>
    <t>Attachment E, I.D.1.c, pg 5</t>
  </si>
  <si>
    <t>Attachment E, I.D.1.d, pg 5</t>
  </si>
  <si>
    <t>Attachment E, I.D.1.e, pg 5</t>
  </si>
  <si>
    <t>Attachment E, I.D.1.g, pg 5</t>
  </si>
  <si>
    <t>Attachment E, I.D.1.h, pg 6</t>
  </si>
  <si>
    <t>Attachment E, I.D.1.j, pg 6</t>
  </si>
  <si>
    <t>Attachment E, I.J.1, pg 9</t>
  </si>
  <si>
    <t>Commenter recommends incorporating the following edits:
"Risk Level 3 dischargers shall"
replace "maintain" with "complete repair"
 "or implement design changes (review alternatives that have not been used yet) to BMPs within 72 hours of identification of" 
add "breach, malfunction, or failure." and remove "failures or
other short comings"
Commenter states: Use consistent language for trigger of repairs or design changes. Need to define breach, malfuntion, failure
Add "If a discharger is unable to complete repairs within 72 hours of identification, the SWPPP or inspection report will updated with the reasons why and the anticipated date of completion."
Commenter states: There could be many reasons an item may not be able to be addressed within 72 hours.
There could be a labor or material shortage, or the site conditions may not safely allow access to the work due to weather.
The CGP needs flexibility if occurrences of this or similar nature occur.</t>
  </si>
  <si>
    <t>Attachment E, II.A.2, pg 11</t>
  </si>
  <si>
    <t>Add "When sampling is required, the" in front of "Risk Level 3 discharger"</t>
  </si>
  <si>
    <t>Attachment E, Table 2, pg 11</t>
  </si>
  <si>
    <t>Replace "2" with "3" in the Risk Level column</t>
  </si>
  <si>
    <t>Attachment E, II.C.7.k, pg 11</t>
  </si>
  <si>
    <t>Attachment E, Table 3, pg  14</t>
  </si>
  <si>
    <t>Replace "2" with "3" in the Risk Level column
Remove "Receiving Water Sample Collection Column"
Commenter States: Typo?; RW Monitoring is required for RL 3 May 2021 DRAFT; Was required in PD Nov 2020.</t>
  </si>
  <si>
    <t>Attachments C, D, and E have been combined into a new Attachment D (Traditional Construction Risk Level) where table headings have been revised. Table 5 was not revised because the substantive requirements were not revised.</t>
  </si>
  <si>
    <t>Attachment E, II.D.1.b, pg 14</t>
  </si>
  <si>
    <t>Attachment E, II.D.1.d.ii, pg 14</t>
  </si>
  <si>
    <t>Attachment E, II.D.1.e, pg 14</t>
  </si>
  <si>
    <t>Edits changing the substantive requirements were not incorporated into the Permit as noted below.                                                                8. Pursuant to 40 CFR § 122.44(d)(1)(vii), this permit must have limitations that are consistent with the assumptions and requirements of any available waste load allocations (WLA) in a EPA approved TMDL.</t>
  </si>
  <si>
    <t>Attachment E, II.D.2, pg 14-16</t>
  </si>
  <si>
    <t>Attachment E, II.D.3.a, pg 16</t>
  </si>
  <si>
    <t>Attachment E, II.D.3.a.i, pg 16</t>
  </si>
  <si>
    <t>Attachment E, II.D.3.a.ii, pg 16</t>
  </si>
  <si>
    <t>Attachment E, II.D.3.b, pg 16</t>
  </si>
  <si>
    <t>Commenter states: Need to define breach, failure, or malfunction
Replace "is immediately cleaned of the material and pollutants" with repairs or design changes (review options that have not been used) to BMPs are made within 72 hours of identification</t>
  </si>
  <si>
    <t>Attachment E, II.D.3.c, pg 16</t>
  </si>
  <si>
    <t>Attachment E, II.D.3.d, pg 16</t>
  </si>
  <si>
    <t>Commenter recommends incorporating the following edits:
"The Risk Level 3 discharger shall collect samples of discharge that occur during site operating hours." removing the following language from the sub section:
"during the first two hours" and "if possible; otherwise as close in time to the beginning of the storm event as practicable."</t>
  </si>
  <si>
    <t xml:space="preserve">Requirements for sampling within the first two hours of discharge and with 15-minute intervals between samples have been removed from the permit. </t>
  </si>
  <si>
    <t>Attachment E, II.D.3.e.i, pg 16</t>
  </si>
  <si>
    <t>Attachment E, II.D.3.e.ii, pg 16</t>
  </si>
  <si>
    <t>Attachment E, II.E.1.a, pg 17</t>
  </si>
  <si>
    <t>Attachment E, II.G.1.a, pg 20</t>
  </si>
  <si>
    <t>Remove "and/or numeric effluent limitations (NEL)"</t>
  </si>
  <si>
    <t>Attachment E, Table 5, pg 20</t>
  </si>
  <si>
    <t>In Discharger Type column, replace "2" with "3"
Remove entire Numeric Effluent Limitation column</t>
  </si>
  <si>
    <t>Att D/E, Section II.A.3</t>
  </si>
  <si>
    <t>Order, Section III.H</t>
  </si>
  <si>
    <t>DOE believes the Notice of Termination (NOT) process is significantly more rigorous than under the previous CGP. DOE would like the Board to
consider that this process is a significant amount of work for smaller projects (ex., levee repair, restoration projects). Additionally, DOE requests that clarification is provided on when the documentation identified in Section III H 6 through 9 is required. DOE recommends that the additional NOT documentation requirements, including detailed maps and a long-term maintenance plan (5 years), only apply for projects that are categorized as Risk Level 3. In addition, DOE requests that the Board provide more information or guidance on how to present this information.</t>
  </si>
  <si>
    <t>Order, Section III.H.3.b</t>
  </si>
  <si>
    <t>This section describes conditions under which the Regional Water Board will consider a site, parcel, or individual lot complete. This includes a statement which is ambiguous as there is no metric to define pre‐construction activity pollutant levels. Additionally, the nature of the construction project will likely modify the landscape to a degree where the pre‐construction pollutant levels are not comparable to post construction levels.
Suggested language:
Delete III.H.3.b.2</t>
  </si>
  <si>
    <t>Order Section III.H.3.b.2. was reverted to the previous permit’s language: “There is no potential for construction-related stormwater pollutants to be discharged into site runoff.”</t>
  </si>
  <si>
    <t>Order, Section III.H.5.a-c</t>
  </si>
  <si>
    <t>We support these three options for demonstrating compliance with final stabilization when applying for a Notice of Termination. From our experience, the Regional Water Board staff will not approve options b. and c. as acceptable methods. We suggest that the Water Board confer with the Regional Water Boards to provide acceptable methods other than the 70 percent final cover method.</t>
  </si>
  <si>
    <t>Attachment F, A.3, pg 1</t>
  </si>
  <si>
    <t>Remove section 3
Commenter states: This is a new requirement, which adds additional cost. There are no Findings in the Draft Order or Fact Sheet to support the conclusion that either a person with five years construction stormwater experience or a California Class A Contractor has the necessary training or skills to perform this function. The existing Operator Training requirements are sufficient.</t>
  </si>
  <si>
    <t>No change was made as the personnel requirements for Active Treatment Systems (ATS) operators are not a new requirement (refer to 2009 Construction Stormwater General Permit Attachment F Section C.4.).</t>
  </si>
  <si>
    <t>Attachment F, B.1.a, pg 2</t>
  </si>
  <si>
    <t>Remove "The ATS shall be designed by a Certified Professional in Erosion and Sediment Control (CPESC), a Certified Professional in Storm Water Quality (CPSWQ), or"
Commenter states: Design, as we understand the term in this context, must be performed by a licensed P.E.</t>
  </si>
  <si>
    <t xml:space="preserve">The perspectives of both comments were considered. Attachment F Section B.1.a. was removed. The Construction Stormwater General Permit does not include requirements regarding who designs the active treatment system (ATS) but the system must meet the design criteria established in this Permit to protect water quality. </t>
  </si>
  <si>
    <t>Attachment F, B.3.a, pg 2</t>
  </si>
  <si>
    <t>Remove "This is commonly provided by sand, bag, or cartridge filters, which are sized to capture suspended material that might pass through the clarifier tanks."
Commenter states: California Water Code prohibits the Water Board from specifying specific BMPs rather than outcomes.</t>
  </si>
  <si>
    <t>Attachment F, D.3.a, pg 5</t>
  </si>
  <si>
    <t>Replace "of" with "to" before "the chemical used."</t>
  </si>
  <si>
    <t>The requested change was incorporated in Attachment F Section D.3.a.</t>
  </si>
  <si>
    <t>Attachment G, A.4, pg 1</t>
  </si>
  <si>
    <t>Commenter recommends incorporating the following edits:
"The discharger" 
add ", in consultation with the QSD," 
"shall employ a"
replace "contractor" with "person trained and"
"knowledgeable in the principles and practices of passive treatment to oversee the product application and dosing, implementation, and installation."
Commenter states: Definition of trained and knowledgeable in principles and practices of PST:
A person who has at least 1-year of experience using passive treatment at construction sites and has completed a PST proficiency training class.
An appropriate CGP PST training module could be developed and administered by Sacramento State Office of Water Programs, with input from the CGP Training Team.
Next sentence: replace "contractor" with "person"</t>
  </si>
  <si>
    <t>Attachment G, B.4, pg 3</t>
  </si>
  <si>
    <t>Remove "QSD or a"
Commenter states: This constitutes engineering, and can only be done by a licensed P.E.</t>
  </si>
  <si>
    <t xml:space="preserve">Attachment G Section B.2. has been revised to require that only a professional engineer design the discharge locations. A Qualified SWPPP Developer (QSD) is no longer required to design discharge locations.  </t>
  </si>
  <si>
    <t>Attachment G, B.5, pg 3</t>
  </si>
  <si>
    <t>Remove "or filter (including, but not limited to, sand filter or geotextile bag) to settle or remove flocculants prior to discharge from the site."
Commenter states: The use of such filters crosses into the active treatment area… this would not be passive treatment. Could be discharged through a sediment control BMP that does not require mechanical pumping to do so. An example would be gravel berm or pad.</t>
  </si>
  <si>
    <t>The proposed revision was not incorporated. Filters are an option for the discharger.</t>
  </si>
  <si>
    <t>Attachment G, C.1.a, pg 3</t>
  </si>
  <si>
    <t>Commenter states: What is the basis for [the "at least 30 feet"] distance requirement?</t>
  </si>
  <si>
    <t>Attachment G, C.2.a, pg 4</t>
  </si>
  <si>
    <t>Commenter recommends incorporating the following edits:
"The discharger shall ensure stormwater is treated and sediment from the site is tested by the manufacturer by another qualified third-party identified by the manufacturer7, or by a trained person prior to a product being applied at the site. The testing should demonstrate that the selected formulation is effective for removing suspended sediment."
Remove "or", "the most", and  "product"
Add ", or by a trained person"
Commenter states: This requirement needs modification, because it would seem the State is requiring the manufacturers to be involved with every site that intends to use passive treatment.
A trained person or trade partner that regularly uses passive treatment would be able to follow manufacturers requirements without direct involvement.
An appropriate CGP PST training module could be developed and administered by Sacramento State Office of Water Programs, with input from the CGP Training Team.</t>
  </si>
  <si>
    <t>Attachment G, C.2.b, pg 4</t>
  </si>
  <si>
    <t>Replace "employ a contractor" with "use a trained person"</t>
  </si>
  <si>
    <t>“Contractor” was replaced with “trained person”.</t>
  </si>
  <si>
    <t>Attachment G, C.2.d, pg 4</t>
  </si>
  <si>
    <t>Remove subsection d
Commenter states: This is an added cost and burden which is not required or needed to properly deploy passive treatment.</t>
  </si>
  <si>
    <t>Attachment G, C.2.e, pg 5</t>
  </si>
  <si>
    <t>Remove "the reasonable" and "frequency specificed by the passive treatment contractor"
Commenter states: This is another added cost and burden which is not required or needed to properly deploy passive treatment.</t>
  </si>
  <si>
    <t>The requirement was revised to state: "the reasonable cleanout frequency specified in the passive treatment plan". This provides the discharger or their trained person implementing passive treatment with flexibility.</t>
  </si>
  <si>
    <t>Attachment G, D.2, pg 5</t>
  </si>
  <si>
    <t>Commenter recommends incorporating the following edits:
"The Passive Treatment Plan shall describe the appropriate application rates, dosing, mixing, and settling. The Passive Treatment Plan shall include:"
Remove "QSD shall prepare a" and ", and final filtration"
Replace "describing" with "shall describe"
Commenter states: Filtration crosses into active treatment with this requirement unless clarified for gravity feed BMP or filtration.</t>
  </si>
  <si>
    <t>No change was made as a Qualified SWPPP Developer (QSD) should be involved in the development of the passive treatment plan.</t>
  </si>
  <si>
    <t>Attachment G, D.3, pg 6</t>
  </si>
  <si>
    <t>Replace "Qualified SWPPP Practitioner" with "QSP"</t>
  </si>
  <si>
    <t>Revisions were not made to the permit in response to this comment. The acronym is spelled out to increase clarity.</t>
  </si>
  <si>
    <t>Attachment G, D.4, pg 6</t>
  </si>
  <si>
    <t>Replace "the contractor employed to implement the passive technology" with "a trained person"</t>
  </si>
  <si>
    <t>Attachment G, E.2, pg 7</t>
  </si>
  <si>
    <t>Remove subsection 2, electronic certification and submission of Passive Treatment Plan
Commenter states: If the passive treatment plan is submitted as part of SWPPP: Why would there be a need to resubmit prior to deployment on site?
See requirement A. 7. above, page 2.</t>
  </si>
  <si>
    <t xml:space="preserve">The requirements were revised so that Active and Passive Treatment Plans can be submitted as a permit registration document when applying for permit coverage, or as a Change of Information (COI) if being newly implemented at a project. </t>
  </si>
  <si>
    <t>Attachment H, Table H-2, pg 5-44</t>
  </si>
  <si>
    <t>Remove "or Numeric Effluent Limitation(s)" and "/NEL" from column titled "Additional TMDL-Related Numeric Action Level(s) or Numeric Effluent Limitation(s) (NAL/NEL)"</t>
  </si>
  <si>
    <t>No revisions were made to the permit in response to the requested changes. Numeric effluent limitations (NELs) will remain within the permit and will not be replaced by numeric action levels (NALs). The requested changes from the commenters were not implemented and Table H-2 contains numeric effluent limits.</t>
  </si>
  <si>
    <t>Attachment H, Table H-2, pg 19</t>
  </si>
  <si>
    <t>Replace "NEL" with "NAL" for Los Angeles Area Lakes TMDL, Echo Park Lake: Total Nitrogen and Total Phosphorus</t>
  </si>
  <si>
    <t>Attachment H, Table H-2, pg 20</t>
  </si>
  <si>
    <t>Replace "NEL" with "NAL" for Los Angeles Area Lakes TMDL, Echo Park Lake: Chlordane, Dieldrin, and Total PCBs
Replace "NEL" with "NAL" for Los Angeles Area Lakes TMDL, Legg Lakes: Total Nitrogen and Total Phosphorus</t>
  </si>
  <si>
    <t>Attachment H, Table H-2, pg 21</t>
  </si>
  <si>
    <t>Replace "NEL" with "NAL" for Los Angeles Area Lakes TMDL, Peck Road Park Lake: Total Nitrogen, Total Phosphorus, Chlordane, Dieldrin, and Total DDTs</t>
  </si>
  <si>
    <t>Attachment H, Table H-2, pg 22</t>
  </si>
  <si>
    <t>Replace "NEL" with "NAL" for Los Angeles Area Lakes TMDL, Peck Road Park Lake: Total PCBs
Replace "NEL" with "NAL" for Los Angeles Area Lakes TMDL, Puddingstone Reservoir: Total Nitrogen, Total Phosphorus, Chlordane, and Dieldrin</t>
  </si>
  <si>
    <t>Attachment H, Table H-2, pg 23</t>
  </si>
  <si>
    <t>Replace "NEL" with "NAL" for Los Angeles Area Lakes TMDL, Puddingstone Reservoir: Total DDTs and Total PCBs</t>
  </si>
  <si>
    <t>Attachment H, Table H-2, pg 24</t>
  </si>
  <si>
    <t>Replace "NEL" with "NAL" for Los Angeles and Long Beach Harbor Waters TMDL, Dominguez Channel or Torrance Lateral: Total Copper, Total Lead, and Total Zinc</t>
  </si>
  <si>
    <t>Attachment H, Table H-2, pg 29</t>
  </si>
  <si>
    <t>Replace "NEL" with "NAL" for Los Angeles River Nutrients TMDL, Los Angeles River above the LA-Glendale WRP: Ammonia</t>
  </si>
  <si>
    <t>Attachment H, Table H-2, pg 30</t>
  </si>
  <si>
    <t>Replace "NEL" with "NAL" for Los Angeles River Nutrients TMDL, Los Angeles River below the LA-Glendale WRP: Ammonia
Replace "NEL" with "NAL" for Los Angeles River Nutrients TMDL, Los Angeles River Watershed: Ammonia, Nitrate-Nitrogen, Nitrite-Nitrogen, and Nitrate-Nitrogen + Nitrite-Nitrogen</t>
  </si>
  <si>
    <t>Attachment H, Table H-2, pg 35</t>
  </si>
  <si>
    <t>Replace "NEL" with "NAL" for Santa Clara River Nutrients TMDL, Santa Clara River Reach 3 and 7: Ammonia</t>
  </si>
  <si>
    <t>Attachment H, Table H-2, pg 36</t>
  </si>
  <si>
    <t>Replace "NEL" with "NAL" for Venture River Nutrients TMDL:
Ventura River Estuary and Ventura River Reach 1: Total Nitrogen
Ventura River Reach 2 and Canada Larga: Nitrate-Nitrogen + Nitrite-Nitrogen
Ventura River Reaches 3, 4, 5 and San Antonio Creek: Nitrate-Nitrogen + Nitrite-Nitrogen</t>
  </si>
  <si>
    <t>Attachment H, Table H-2, pg 44</t>
  </si>
  <si>
    <t>Replace "NEL" with "NAL" for Chollas Creek Metal TMDL, Chollas Creek: Total Copper, Total Lead, and Total Zinc</t>
  </si>
  <si>
    <t>Attachment H, I.B.2.b, pg 46</t>
  </si>
  <si>
    <t>Add "should the Non-Visible Pollutant Monitoring Requirements be met," in between "…sampling for non-visible pollutants is conducted" and "and exceedances of applicable NALs…"</t>
  </si>
  <si>
    <t>Attachment H, I.D.3.b, pg 49</t>
  </si>
  <si>
    <t>Attachment H, I.D.4, pg 49-50</t>
  </si>
  <si>
    <t>Remove subsection 4, Numeric Effluent Limitation (NEL)</t>
  </si>
  <si>
    <t>Attachment H, I.G.3.b, pg 55</t>
  </si>
  <si>
    <t>Attachment H, I.G.4, pg 55-56</t>
  </si>
  <si>
    <t>Attachment J, A.3.b, pg 1</t>
  </si>
  <si>
    <t>Remove subsection b.
Commenter states: Requiring permittees to notify the Regional Board is unnecessary.
There are many instances where there are small excavations that need to be dewatered. Sometimes rain related and sometimes for other reasons.
Notifications will slow the construction process down.
Will the Regional Board need to approve the discharge? Who exactly will they need to talk to? Does the Regional Board want calls coming into them? How will permittees need to document the call to prove compliance with the permit condition?</t>
  </si>
  <si>
    <t>No revisions were made to the permit in response to this comment. Dischargers must notify the Regional Water Boards via email as stated in Attachment J Section D.1.</t>
  </si>
  <si>
    <t>Attachment J, A.4.e, pg 2</t>
  </si>
  <si>
    <t>Remove "within the first hour of discharge and"
Commenter states: Sampling within the first hour of discharge will impact and delay work completion schedules, especially when there is minor dewatering needed for trenches or excavations.
If there is a small area to dewater, crews may do that when they arrive, first thing in the morning and find minor dewatering is needed. Crews will not be able to dewater until a person gets there to sample and will have to hold off working or reschedule work until a sampler can arrive. This requirement creates logistical and scheduling problems and is unnecessary.</t>
  </si>
  <si>
    <t>No revisions were made to the permit in response to this comment. Sampling within the first hour of discharge is appropriate so that if there are any exceedances, the dewatering discharges can be ceased and corrective actions can be implemented.</t>
  </si>
  <si>
    <t>App 2,  pg 10</t>
  </si>
  <si>
    <t>In the Numeric Effluent Limitation definition, add "ATS" in between "…established for" and "discharges covered…"</t>
  </si>
  <si>
    <t xml:space="preserve">The definition was not revised because numeric effluent limitations (NELs) are not limited to active treatment systems (ATS) in the permit. </t>
  </si>
  <si>
    <t>Industry/Labor Coalition</t>
  </si>
  <si>
    <t>The NEL approach is unworkable and technically infeasible. The thresholds proposed are so low they cannot be achieved through the use of any existing best management practices (BMPs), triggering immediate permit violations and enforcement. In fact, even the Biden Administration’s Environmental Protection Agency, in its recently released draft construction stormwater permit, did not incorporate NELs as a means of compliance.
This burdensome permit proposal would substantially increase costs for public works, infrastructure and private economic development projects by hundreds of millions of dollars – dramatically driving up costs for consumers and taxpayers –without any benefits to water quality. For instance, a Caltrans analysis found that complying with this mandate would increase compliance costs four-fold.</t>
  </si>
  <si>
    <t>Additionally, the proposed language on what qualifies as “routine maintenance” is ambiguous for road and highway projects and could greatly expand the scope of the proposed CGP to include city, county and state road paving and repair projects (asphalt grind and overlay work) that do not require coverage under the current CGP. The updated language states that certain road and highway projects are still considered routine maintenance, “but not when the activity exposes the underlying soil or pervious subgrade.” It is unclear what is intended by “pervious subgrade” and this change has the potential to require CGP coverage for a variety of maintenance projects – driving up costs and jeopardizing their completion.</t>
  </si>
  <si>
    <t>We are also concerned that the permit proposal opens the door to new “bounty hunter lawsuits,” where unscrupulous lawyers know that the threat of filing a lawsuit is enough to get someone to pay up to make it go away. Developers and construction companies bear the burden of proving compliance, thus further disincentivizing future projects.</t>
  </si>
  <si>
    <t xml:space="preserve">Citizen suits are authorized by the Clean Water Act, 33 U.S.C. § 1365. </t>
  </si>
  <si>
    <t>Instead, we encourage the Board to adopt a permit that improves water quality by relying on a Best Management Practices (BMP) approach building off what occurs today and numeric action levels which would require permittees to address problems that arise without fear of incurring fines, penalties, and increased legal exposure.
We strongly encourage the Board to abandon the NEL approach and pursue an alternative plan that will improve water quality without jeopardizing infrastructure and economic development projects as discussed in the comments submitted by the California Alliance for Jobs.</t>
  </si>
  <si>
    <t>Pursuant to 40 CFR § 122.44(d)(1)(vii), this permit must have limitations that are consistent with the assumptions and requirements of any available waste load allocations in an Environmental Protection Agency (EPA) approved total maximum daily load (TMDL). Numeric Effluent Limits (NELs) are established based on waste load allocations (WLAs) in the individually developed and adopted TMDLs where the waste load allocations were concentration-based end-of-pipe limits. Where possible with the waste load allocations, the permit limitations were numeric action levels or a best management practice (BMP)-based approach.</t>
  </si>
  <si>
    <t>James Jensen</t>
  </si>
  <si>
    <t>Section III.G</t>
  </si>
  <si>
    <t>Suggests provision of a 'suspended activity' category with reduced monitoring requirements for projects that are suspended by the developer for financial or other reasons. Process would be similar to the Notice of Termination, but with periodic review.</t>
  </si>
  <si>
    <t xml:space="preserve">Requirements applicable to the comment can be found in the "Inactive Projects" section set forth in Order Section III.G. </t>
  </si>
  <si>
    <t>Jeff Woolston</t>
  </si>
  <si>
    <t>Att C, Sec. C</t>
  </si>
  <si>
    <t>Removing/reducing weekly QSP inspections for Risk Level 1 project sites will reduce compliance with the CGP (Construction General Permit), and ultimately harm our intended goal of maintaining clean, safe, and beneficial uses of stormwater in the State of California.  The cost of maintaining weekly QSP inspections represent an extremely small portion of any overall build cost for a project.</t>
  </si>
  <si>
    <t>Section III.H.1</t>
  </si>
  <si>
    <t>Remove language "including post construction BMPs and low impact development features" add number 2. "For residential construction only, individual lots are considered finally stabilized if the structure(s) are finished and temporary erosion protection and downgradient permiter controls have been installed and the residence has been sold to the homeowner. Additionally, the Permittee must distribute a "Homeowner Fact Sheet" to the homeowner to inform the homeowner of the need for, and benefits of, permanent stabilization." Commentor states, Consider including NOT provisions for home building projects that are completed and homes sold to new owners that have requirements through the HOA or other to complete the landscaping for their property</t>
  </si>
  <si>
    <t>The State Water Board may confer with the Regional Water Board when considering custom options.</t>
  </si>
  <si>
    <t>Keith Hamblin</t>
  </si>
  <si>
    <t>Order, Sec. III.H.5.a</t>
  </si>
  <si>
    <t>Suggests discrepancy between Glossary definition of 70% cover and the definition in the Order. Glossary indicates 70% of pre-project vegetative cover and Order indicates 70% of non-paved and non-built areas.</t>
  </si>
  <si>
    <t>The definition was revised to be consistent.</t>
  </si>
  <si>
    <t>Section III.H.3</t>
  </si>
  <si>
    <t>We ask that a new provision be included for when home builders are completing a site that landscaping will be completed by new homewoners. Other states construction permits include a provision for this, such as Colorado and Minnesota.</t>
  </si>
  <si>
    <t>Remove "minimize the risk of wildlife entrapment" This requirement is vague and ambiguous and can and could be interpreted many ways. This is an enforceable condition of the DRAFT permit and needs clarity. The CGP should identrify what is expected of the regulated community to minimize the risk of wildlife entrapment if this requirement is included</t>
  </si>
  <si>
    <t>Minimizing the risk of wildlife entrapment refers to providing escape routes from dig sites equal to or more than one meter in depth and storing materials, like netting or tubing, in a location that is inaccessible to wildlife.</t>
  </si>
  <si>
    <t>Section III.H.4</t>
  </si>
  <si>
    <t>Remove "Including installation of post construction stormwater runoff BMPs and low impact development features.</t>
  </si>
  <si>
    <t>Section III.H.6-9</t>
  </si>
  <si>
    <t>Remove entirety of numbers 6-9. "This is reduntant information, already available to the Regional Board. Many of these items are outside of the responsibility of the LRP and QSD and other items asked for are already included in the SWPPP and pans that are posted on SMARTS. The line, grade, and approval of all the roads, streets, property lines, boundaries and post construction stormwater controls are designed by a licensed engineer and once installed, approved by the local agency that issued the building permit. Additionally, other than verifying the items listed in H.3 above, the LRP and QSD should not be required to certify line grade and other engineering or building related items</t>
  </si>
  <si>
    <t xml:space="preserve">1. Order Section III.H.6. was removed and now Order Section III.H.7-9. are Order Section III.H.6-8. There is no added burden to submit these required notice of termination (NOT) package items. Order Section III.H.7&amp;8. are not items available to the Regional Water Board.
                                                                                                                                      2. The Legally Responsible Person (LRP) is not required to review line grade and other engineering or building related items, but liability lies with the certification of NOT documents upon submittal to Stormwater Multiple Applications and Report Tracking System (SMARTS) and therefore it is the responsibility of the LRP to certify those documents. 
</t>
  </si>
  <si>
    <t>Order, Sec. IV.N.7</t>
  </si>
  <si>
    <t>Claims that requirement for post project time of runoff concentration being equal to or greater than pre-project time of concentration could result in increased flood peaks.</t>
  </si>
  <si>
    <t xml:space="preserve">The post-project time of runoff requirement is identical to the previous permit and the comment did not provide any specific examples of any challenges or consequences of successfully implementing it. The post-project time of runoff requirement will still be a required post-construction stipulation. </t>
  </si>
  <si>
    <t>Order, Sec. IV.O.2.l.-m.</t>
  </si>
  <si>
    <t>Maintains that two SWPPP maps are required, one showing 'Pre-Earthwork Drawings' and one with 'Construction and Earthwork Drawings' and that this requirement doesn't conform to the four stages of construction presented in the Glossary.</t>
  </si>
  <si>
    <t>Revisions were not made in response to this comment. The glossary definition is not an exhaustive list of construction phases.</t>
  </si>
  <si>
    <t>Order, Sec. IV.O.2.l</t>
  </si>
  <si>
    <t>Maintains that Item ix and Item xii are the same and that one should be eliminated</t>
  </si>
  <si>
    <t xml:space="preserve">Order Section IV.O.2.l.ix-xiii. requirements (“locations of sediment control BMPs”) have been removed from the “Pre-Earthwork Drawing” section. </t>
  </si>
  <si>
    <t>Order, Sec. IV.O.2.k.vi.</t>
  </si>
  <si>
    <t>"Contact" is misspelled.</t>
  </si>
  <si>
    <t>The spelling error in Order Section IV.O.2.k.vi. was corrected.</t>
  </si>
  <si>
    <t>States that calculations clutter maps and should be presented separately. (Items xv through xx)</t>
  </si>
  <si>
    <t>Order Section IV.O.2.m.xv-xviii. were removed. However, the requirements for Order Sections IV.O.m.xix-xx. remain in the permit</t>
  </si>
  <si>
    <t>Section III.H.9</t>
  </si>
  <si>
    <t>Remove number 9 as stated in previous comment. Commentor states, "This permit is a discharge permit that applies during construction. Local/Municipal ordinances address water quality post construction, not the CGP. We suggest that the SWPPP identify the post construction measures that will be built during construction. Prior to filing the NOT, the LRP should forward any applicable maintenance or associated operating materials to the entity that will be responsibile for managing the post construction BMPs, such as the local munipality or home owners association."</t>
  </si>
  <si>
    <t>No change was made to the permit in the response to this comment. The Construction Stormwater General Permit (CGP) may ensure a long-term maintenance plan (5 years) is additional to local/municipality ordinances.</t>
  </si>
  <si>
    <t>Order, Sec. V.B.7-8</t>
  </si>
  <si>
    <t>States that State Board sponsored training is not equivalent to Professional Board requirements, i.e. for PEs or PGs.</t>
  </si>
  <si>
    <t>Order, Sec. V.E.1</t>
  </si>
  <si>
    <t>Only QSDs should be allowed to authorize a delegate for stormwater inspections and sampling, and also be given the authority to remove a delegate that is unqualified. In addition, suggests that delegates must have some training, either from I.E.C.A. or EnviroCert.</t>
  </si>
  <si>
    <t>The permit requires the Qualified SWPPP Practitioners (QSPs) to be physically involved with the stormwater pollutant prevention measures implemented at a site. Therefore, the QSP is the most appropriate professional to delegate tasks as the QSP is most familiar with site-specific information that training from Independent Educational Consultants Association (IECA) or EnviroCert does not address this.</t>
  </si>
  <si>
    <t>Glossary, pg. 3</t>
  </si>
  <si>
    <t>Demolition and Pre-development Site Preparation should not include 'rough grading', which typically is in Grading and Land Development phase</t>
  </si>
  <si>
    <t>“Rough grading” can be associated with Site Preparation as well as Grading and Land Development.</t>
  </si>
  <si>
    <t>Glossary, pg. 5</t>
  </si>
  <si>
    <t>Multiple eligible dischargers for a project may not be able to agree on a single discharger to represent them. Asks if the entity chosen responsible for another entity violating a water quality standard.</t>
  </si>
  <si>
    <t>Correct, the Discharger is responsible for any surface runoff leaving the property boundary.</t>
  </si>
  <si>
    <t>Glossary, pg. 6</t>
  </si>
  <si>
    <t>The Landscaping and Site Stabilization Phase is not in the definitions even though it is mentioned on page 1 of the Glossary and it seems to have been replaced by 'Final Stabilization' in the definitions.</t>
  </si>
  <si>
    <t xml:space="preserve">The Final Landscaping and Site Stabilization Phase includes the activities necessary to achieve Final Stabilization, including the implementation of best management practices (BMPs) to prevent soil erosion like cover of exposed soils. </t>
  </si>
  <si>
    <t>Ken Kristofferson</t>
  </si>
  <si>
    <t>Att. C, II.C.Table 1</t>
  </si>
  <si>
    <t>Removing or reducing weekly inspection requirements for Risk Level 1 discharges will reduce compliance with the CGP and increase pollutants in stormwater runoff. Removing or reducing weekly Risk Level 1 QSP inspections for projects will place compliance in the hands of less trained and experienced individuals.</t>
  </si>
  <si>
    <t>Order, Sec. V.D.2.a.</t>
  </si>
  <si>
    <t>Reduction or elimination of weekly inspections for Risk Level 1 dischargers is less stringent than USEPA CGP.</t>
  </si>
  <si>
    <t>Weekly inspection requirement for Risk Level 1 is a minor cost compared to overall project costs</t>
  </si>
  <si>
    <t xml:space="preserve">Weekly inspections for Risk Level 1 projects have been reinstated into this permit. </t>
  </si>
  <si>
    <t>Glossary</t>
  </si>
  <si>
    <t>Suggests addition of text to 'Final Stabilization' definition to indicate that permanent non-vegetative measure such as cobbles, bank and other surfaces are included as meeting the 70% cover requirement.</t>
  </si>
  <si>
    <t>The glossary definition was revised to indicate non-vegetative methods, such as riprap.</t>
  </si>
  <si>
    <t>Order, Sec. III.H.6.e</t>
  </si>
  <si>
    <t xml:space="preserve">Suggests combining e. (Specific permanent erosion control BMPs, post-construction BMPs, and post-construction low impact development features) and f. (Individual erosion control BMPs (including final landscaping) identified using hatch patterns, symbols, or shading unique to each BMP). </t>
  </si>
  <si>
    <t>Order, Sec. III.H.6</t>
  </si>
  <si>
    <t>Instead of having all this information on one final site map, the Order could note that improvement and landscaping plans can be submitted as supporting documentation to meet the requirements of items such as final elevation contours and final landscaping.</t>
  </si>
  <si>
    <t>Att. H</t>
  </si>
  <si>
    <t>Metro projects are often linear and stretch for miles across numerous watersheds, and are therefore likely to cross more than one TMDL watershed. Because of the new TMDL requirements, Metro requests relief to provide sufficient time to coordinate across jurisdictions and obtain necessary funding and contract modifications for such projects.</t>
  </si>
  <si>
    <t>The State Water Board determines the effective date is determined upon adoption. At the adoption hearing for this permit, staff will recommend at least 1 year between the adoption date and the effective date of the General Permit to allow for permittees to prepare for the new requirements and for staff to develop necessary tools, training, and database enhancements. See Order Section III.C.1. for regulatory transition language</t>
  </si>
  <si>
    <t>Order, Sec. IV.K.2 and Att. H</t>
  </si>
  <si>
    <t>The Sanitation Districts request the Draft CGP be amended to include language to clarify that sampling for applicable Total Maximum Daily Load (TMDL) parameters is only required if criteria for non-visible pollutant sampling are met.</t>
  </si>
  <si>
    <t>Att. A.II.D.3, C.II.D.1, D.II.D.2,E.II.D.3</t>
  </si>
  <si>
    <t>The Draft CGP includes non-visible pollutant monitoring requirements in Attachments A, C, D and E that do not clearly indicate when sampling is required and/or require additional “indicator” parameters. It is not clear how these “indicator” parameters are chosen and why sampling of them would be required. Can a Discharger sample those instead of the applicable TMDL-related pollutants in their source assessment if there is a spill or a breached BMP?</t>
  </si>
  <si>
    <t>Non-visible pollutant sampling is limited to substances identified in pollutant source assessment for the site. The sampling requirements (i.e. after breach or failure, if substance is listed as total maximum daily load (TMDL)) are clear.</t>
  </si>
  <si>
    <t>Order, Sec. III.H.6.a</t>
  </si>
  <si>
    <t>Claims that not all projects will have standard elevation contours with an example of a ranch road with road elevations instead.</t>
  </si>
  <si>
    <t>Los Angeles County Sanitation Districts - Kristen Ruffell</t>
  </si>
  <si>
    <t>Att. A.2, Sec. D.2.d; Att. B, Sec. F.2.d</t>
  </si>
  <si>
    <t>The Sanitation Districts request the Draft CGP be revised to remove the requirement that the same method be used to calculate the K and LS factors, as the LS factor is highly dependent on the site-specific topography and the GIS Map Method may not be satisfactory. District suggests striking the language that requires using the same method for the K and LS factors.</t>
  </si>
  <si>
    <t>As to the Draft Permit released for public comment in June, LADWP appreciates the organization of the permit which allows for efficient navigation of the requirements within the order and attachments. We also appreciate the clarification of the definition of a common plan of development or sale which provides clearer guidance on what types of projects may be subject under that classification. we support the revised definition of the Legally Responsible Person that accounts for the different types of agencies and organizations that will be applying for permit coverage. We also support the removal of the Rain Event Action Plan (REAP), which will save time and resources that can be redirected toward other permit requirements.</t>
  </si>
  <si>
    <t xml:space="preserve">2.Section III.H.10: The Notice of Termination will be automatically approved 30 calendar days after the date of Notice of Termination is submitted unles, within the 30 calendar days the Regional Water Board notifies the discharger through SMARTS that the Notice of Termination has been denied, returned, or accepted for review.
LADWP appreciates the Draft Permit addition of the automatic approval 30 calendar days after a Notice of Termination (NOT) is submitted. This will help with projects being reviewed in a timely manner. However, the inclusion of the language "unless, within the 30 calendar days the Regional Water Board notifies the discharger through SMARTS that the Notice of Termination has been denied, returned, or accepted for review" 
provides uncertainty as to the timeline for approval for the NOT if one of the mentioned actions are taken. Dischargers would benefit from review timeline requirements also placed on the accepted for review action to avoid waiting a prolonged length of time with a completed construction site ready to terminate permit coverage. 
LADWP recommends that a 30-day limit be applied to NOTs that are accepted for review with an automatic approval of the NOT if no further action is taken after the 30-day review period. LADWP also recommends a 30-day automatic approval after 30 days for NOTs that are resubmitted after being denied or returned. </t>
  </si>
  <si>
    <t>Order, Section V.D</t>
  </si>
  <si>
    <t xml:space="preserve">3. Section V.D: Discharger's Responsibilities for the Qualified SWPPP Practioner (QSP) Performance
The increased requirements for QSP on-site involvement will be difficult to implement due to the shortage of certified QSPs. There are many construction projects that are subject to coverage under the CGP and the construction is completed at the same time in numerous locations. There would not be enough QSP certified staff to complete pre­storm inspections at all the sites within 72 hours prior to a forecasted precipitation event. In the 2009 CGP, the pre-storm inspections were allowed to be delegated to QSP trained staff on site. If the inspection staff encounter any problems, the issue is immediately brought to the QSP's attention for preventative or corrective actions. Evidence has not been provided to demonstrate that this current procedure has not been effective to protecting water quality. 
Therefore, LADWP is recommending that the QSP pre-storm inspections continue to be allowed to be delegated to trained staff and the QSP will complete quarterly on-site visual observations instead of once every calendar month. </t>
  </si>
  <si>
    <t xml:space="preserve">4. Section III.H.6: The Legally Responsible Person shall certify and submit a final site map, as part of the Notice of Termination documents through SMARTS. The Notice of Termination final site map shall, at minimum, include the following: a. elevation contours;
The addition of the requirement to include elevation contours on the final site map for the NOT will increase project duration and costs for new projects and projects that are currently being constructed. Requiring construction sites that are relatively flat (0-2% slope) throughout to include elevation contours on the site map would not be advantageous and would result in a convoluted site map. Elevations contours post-construction are not readily available and will require specialized staff to map the final site contours at the project site once construction is completed. The time and cost required for specialized personnel to complete elevation contours on relatively flat sites may not provide any added environmental benefit. 
LADWP requests clarification on why the contour maps would be required for NOT and recommends that the documents and conditions required for NOT remain the same as the 2009 CGP. </t>
  </si>
  <si>
    <t>Order III.C</t>
  </si>
  <si>
    <t>We request that the NOTs submitted prior to the implementation date of the updated permit be approved in a timely manner. This way, permittees will avoid having to update the SWPPP and all of the PRDs, as well as pay a new annual fee, for permit coverage on a project that has been completed and stabilized.</t>
  </si>
  <si>
    <t xml:space="preserve">5. Draft Appendix 1: The same method (i.e, GIS Map Method or Individual Method) must be used to calculate both the Kand LS factors. Accordingly, if a discharger uses the Individual Method for the K factor, the discharger must also use the Individual Method for the LS factor, and vice versa. But the discharger may use a combination of the GIS Map Method or Individual Method to calculate the sediment risk and receiving water risk in steps 1 and 2.
For a majority of the projects applied for under the construction general permit, the GIS Map Method provides representative values for the K and LS factors based on the site location. The LS factor is sometimes not representative of the project site since the GIS Method covers a large map area where the hillslope-gradient factor (S) can vary immensely. In these instances, dischargers manually calculate the LS factor based on site specifics and the LS factor table provided in the 2009 CGP. In contrast, the K factor has already been studied, calculated, and provided for in the GIS Map Method and the soil characteristics of sites within the mapped area would be similar. While the LS factor is a calculation for the slope of an area and the length of an area, the K factor would require a specialist to analyze the site-specific soils. Completing a soil analysis would require additional time that may not be necessary since it would not add any additional environmental benefit when the K factor using the GIS Map Method for sites has been representative. 
LADWP is recommending that the language requiring that the same method (GIS Map Method or Individual Method) be used to calculate both the Kand LS factor in Appendix 1 be removed and language continuing to allow a combination of methods to be used to calculate the K and LS factor be included. </t>
  </si>
  <si>
    <t>Order III.H.6</t>
  </si>
  <si>
    <t>The elements of the site map are not well defined or specified.
Elevation contours relative to LUP projects where the site is essentially restored to pre-construction conditions or equivalent should not be required.
“Developed drainage basin boundaries and discharge location points” are not clear relative to a typical LUP project site where construction elements are mostly or entirely subsurface or overhead (i.e. no development has occurred).
“Site entrances and exits, lot boundaries, roads, structures, and features related to the project…” is not clear regarding whether these would be associated with the pre-, during- or post-construction condition.</t>
  </si>
  <si>
    <t>Order, Section IV.N.1</t>
  </si>
  <si>
    <t xml:space="preserve">7. Section IV.N.1: All dischargers shall implement BMPs to reduce pollutants in stormwater discharges that are reasonably foreseeable after all construction phases have been completed at the site (post-construction BMPs).
In the 2009 CGP Section I.L. 73, it states that "LUP projects are not subject to post­construction requirements due to the nature of their construction to return project sites to pre-construction conditions." This has been removed in the Draft Permit Order and reference to the LUP being exempt from post-construction conditions is only found in the Draft Permit Attachments B Section G.2 as "dischargers with a Phase I or II permitted area and are not a linear underground and overhead project as defined in Attachment A shall upload the post-construction plan in SMARTS." This language is unclear if the post-construction condition exemption for LUP is still in effect in the Draft Permit. 
LADWP recommends that the same language from the 2009 CGP, "LUP project are not subject to post-construction requirements due to the nature of their construction to return project sites to pre-construction conditions," be added to the Findings section in the Draft Permit Order and also in the Draft Permit Appendix A. </t>
  </si>
  <si>
    <t>Att A, Section III.D.1.b</t>
  </si>
  <si>
    <t xml:space="preserve">8. Attachment A Section III.D.1.b: The LUP discharger shall obtain a minimum of 3 samples per sampling location per day of each qualifying precipitation event with at least 15 minutes between samples. The discharger shall record time the discharge ends in the monitoring report. The first sample must be taken within the first two hours of discharge during site operating hours if possible; otherwise, as close in time to the beginning of the storm even as practicable.
LUP projects such as power line construction can include numerous transmission towers being constructed over many miles. It is difficult for discharge samples to be collected from each transmission tower sampling location during a qualifying precipitation event. Most transmission towers are constructed in remote locations, sometimes on the side of steep mountains, requiring four-wheel drive capable vehicles even during dry weather. Sampling these locations in wet weather is a safety concern for LADWP staff and consultants and extremely difficult with LADWP's current public resources. 
For projects such as these, LADWP recommends that representative sampling be allowed for LUPs and the minimum amount of 3 samples be applied per day rather than per sampling location. 
The requirement for the discharger to record the time the discharge ends is a difficult task requiring staff to be present at each location for the duration of the precipitation event. For most construction sites, staff are not onsite or working when there is precipitation. This requirement would increase the monitoring cost of projects for staff to be present to record the end of discharge and add little, if any, benefit to water quality. 
Instead of recording a time the discharge ends, LADWP recommends that this requirement be covered under the visual inspection for the daily precipitation event as the recorded date and time that no visual discharge is observed during fhe daily inspection. </t>
  </si>
  <si>
    <t xml:space="preserve">Attachment A (now Attachment E), Section III.A.1.a. was revised to allow for sampling to occur at sampling locations at one or more sites representative of the project’s construction activities. Additionally, monitoring exceptions for certain conditions are provided in Attachments D and E Section III.B. </t>
  </si>
  <si>
    <t xml:space="preserve">The requirement for the discharger to record the time the discharge ends is a difficult task requiring staff to be present at each location for the duration of the precipitation event. For most construction sites, staff are not onsite or working when there is precipitation. This requirement would increase the monitoring cost of projects for staff to be present to record the end of discharge and add little, if any, benefit to water quality. 
Instead of recording a time the discharge ends, LADWP recommends that this requirement be covered under the visual inspection for the daily precipitation event as the recorded date and time that no visual discharge is observed during fhe daily inspection. </t>
  </si>
  <si>
    <t>Requirement to record beginning and end of discharge has been removed from Attachments D and E Section III.</t>
  </si>
  <si>
    <t xml:space="preserve"> Total Maximum Daily Load Implementation Requirements Applicable to Construction Stormwater Discharges.
Some of the requirements for the TMDL implementation are unclear. For example,· LADWP frequently has construction projects that discharge to the Los Angeles River. The Los Angeles River Bacteria TMDL is listed in Attachment H with no specified NAL or NEL and the compliance action states "comply with General Permit and the additional Bacteria TMDL requirements in Section I.A below." The Bacteria TMDL BMPs found in Section I.A list minimum BMPs and structural BMPs with the structural BMPs being require to be implemented if the minimum BMPs are inadequate to reduce bacteria loading to receiving waters. It is unclear when the bacteria will be exceeding limits since the NALs or NELs are not provided. 
LADWP is requesting clarification as to when it will be required to implement more than the required minimum BMPs for the TMDLs that do not have specified NALs or NELs in Attachment H. </t>
  </si>
  <si>
    <t>Construction sites are not considered a significant source of bacteria and should therefore be able to meet the waste load allocations. Bacteria sources on a construction site may originate from portable restrooms or trash, which can be easily managed. Accordingly, numeric action levels (NALs) and numeric effluent limitations (NELs) are not necessary to comply with the waste load allocations (WLAs) in bacteria total maximum daily loads (TMDLs).</t>
  </si>
  <si>
    <t>Order III.H.10</t>
  </si>
  <si>
    <t>We request that a clause be added to state that once the NOT is accepted for review, it will be automatically approved within 30 days if there is no action taken by Regional Board Staff after accepting it for review</t>
  </si>
  <si>
    <t>Att A I</t>
  </si>
  <si>
    <t>Please remove Attachment A Section I.b.
As written, Att A, Section I.b lists vegetation as the only acceptable stabilization requirement to satisfy permit close out, eliminating the option of equivalent non-veg stabilization. There are many situations with roads or other locations that utilize gravel for stabilization purposes (near the shoulder of a roadway for example).</t>
  </si>
  <si>
    <t>Comment noted. Under the custom option clause, other non-vegetative stabilization methods can be considered by the Regional Waterboard.</t>
  </si>
  <si>
    <t>Reporting</t>
  </si>
  <si>
    <t>Removal of the requirements to upload visual observations, photos, and QSD site evaluations to SMARTS in the Annual Report and every 14 days after an inspection. This change is thoughtful of our limited resources.</t>
  </si>
  <si>
    <t>No changes were made to the permit in response to this comment. Visual observations, photos, and Qualified SWPPP Developer (QSD) site evaluations are vital tasks that must remain in the Permit to verify regulatory compliance.</t>
  </si>
  <si>
    <t>Order, Section VI.F.1, 52</t>
  </si>
  <si>
    <t>Retention of stormwater documents in electronic form. This change will greatly reduce the amount of paper generated for permit compliance.</t>
  </si>
  <si>
    <t>Per Order Section VI.F.1., dischargers have the option to keep their records and reports electronically.</t>
  </si>
  <si>
    <r>
      <rPr>
        <b/>
        <sz val="11"/>
        <color theme="1"/>
        <rFont val="Calibri"/>
        <family val="2"/>
        <scheme val="minor"/>
      </rPr>
      <t>Annual Reports:</t>
    </r>
    <r>
      <rPr>
        <sz val="11"/>
        <color theme="1"/>
        <rFont val="Calibri"/>
        <family val="2"/>
        <scheme val="minor"/>
      </rPr>
      <t xml:space="preserve"> The list of Annual Report items in the Draft Permit is different than what SMARTS requires. Please consider updating the list for consistency with SMARTS and to clarify what is expected to be included in the Annual Reports. For example, the list states that the annual report shall include “the names of individuals who performed the site inspections, sampling, visual inspections, and/or measurements” which is consistent with the current CGP but SMARTS only prompts the Discharger to name the QSP that was responsible for the
site.</t>
    </r>
  </si>
  <si>
    <t xml:space="preserve">Stormwater Multiple Applications and Report Tracking System (SMARTS) will be updated to conform to the requirements of this Permit before the effective date. </t>
  </si>
  <si>
    <t>Order, Section IV.P.2, 43</t>
  </si>
  <si>
    <t>SMARTS maintains copies of all Annual Reports for at least five years. Given this, it would provide clarity to delete this paragraph rather than create a duplicate requirement.
Suggestion: Delete IV.P.2</t>
  </si>
  <si>
    <t>No change. If technical difficulties arise in Stormwater Multiple Applications and Report Tracking System (SMARTS), additional records must be maintained by the discharger and furnished to the Water Boards upon request per Order Section VI.F.2.</t>
  </si>
  <si>
    <t>Order, Section IV.P.3, 43</t>
  </si>
  <si>
    <t>Currently in SMARTS, the Annual Report template guides the QSD through the process. It would provide clarity if this section noted that the Annual Report function in SMARTS will continue to be the vehicle for preparing an annual report. Additionally, what is required in the Annual Report on SMARTS does not match Annual Report requirements listed in the CGP. Permit language needs to be more general to allow for the functionality of SMARTS. 
Suggestion: Add ", which will be prepared in and submitted via SMARTS,"</t>
  </si>
  <si>
    <t>Order Section IV.P.1. specifies that the annual report shall be certified and submitted through SMARTS.</t>
  </si>
  <si>
    <t>Requirement for data holding for three years is removed. It is suggested this data be retained for three years for purposes of audit.</t>
  </si>
  <si>
    <t>Three years is the minimum amount of time for document retention.</t>
  </si>
  <si>
    <t>Section A.2 (Page 1)</t>
  </si>
  <si>
    <r>
      <t>It is important that the verbiage found in Section 36 of the Order matches that found in Appendix 2: Glossary and Attachment G: Requirements for the use of Passive Treatment Technologies. They must all be consistent to avoid confusion. Also, flocculants, through the removal of sediment from stormwater, also remove any nutrients or heavy metals that may be attached to sediment further improving stormwater effluent quality. 
Suggestion 1: Slightly modify the wording from the Order Section 36: 
2. Passive treatment is the application of natural or synthetic chemicals and products</t>
    </r>
    <r>
      <rPr>
        <strike/>
        <sz val="11"/>
        <color rgb="FFFF0000"/>
        <rFont val="Calibri"/>
        <family val="2"/>
        <scheme val="minor"/>
      </rPr>
      <t xml:space="preserve"> (products)</t>
    </r>
    <r>
      <rPr>
        <sz val="11"/>
        <color theme="1"/>
        <rFont val="Calibri"/>
        <family val="2"/>
        <scheme val="minor"/>
      </rPr>
      <t xml:space="preserve"> to stormwater runoff to reduce turbidity,</t>
    </r>
    <r>
      <rPr>
        <sz val="11"/>
        <color theme="4"/>
        <rFont val="Calibri"/>
        <family val="2"/>
        <scheme val="minor"/>
      </rPr>
      <t xml:space="preserve"> heavy metals, and other constituents in effluent</t>
    </r>
    <r>
      <rPr>
        <sz val="11"/>
        <color theme="1"/>
        <rFont val="Calibri"/>
        <family val="2"/>
        <scheme val="minor"/>
      </rPr>
      <t xml:space="preserve"> </t>
    </r>
    <r>
      <rPr>
        <strike/>
        <sz val="11"/>
        <color rgb="FFFF0000"/>
        <rFont val="Calibri"/>
        <family val="2"/>
        <scheme val="minor"/>
      </rPr>
      <t>in</t>
    </r>
    <r>
      <rPr>
        <sz val="11"/>
        <color theme="1"/>
        <rFont val="Calibri"/>
        <family val="2"/>
        <scheme val="minor"/>
      </rPr>
      <t xml:space="preserve"> discharges through coagulation and flocculation, that does not rely on computerized, enclosed systems with pumps, filters, and real-time controls. Passive treatment may incorporate </t>
    </r>
    <r>
      <rPr>
        <strike/>
        <sz val="11"/>
        <color rgb="FFFF0000"/>
        <rFont val="Calibri"/>
        <family val="2"/>
        <scheme val="minor"/>
      </rPr>
      <t>include</t>
    </r>
    <r>
      <rPr>
        <sz val="11"/>
        <color theme="1"/>
        <rFont val="Calibri"/>
        <family val="2"/>
        <scheme val="minor"/>
      </rPr>
      <t xml:space="preserve"> pumps that</t>
    </r>
    <r>
      <rPr>
        <strike/>
        <sz val="11"/>
        <color rgb="FFFF0000"/>
        <rFont val="Calibri"/>
        <family val="2"/>
        <scheme val="minor"/>
      </rPr>
      <t xml:space="preserve"> where they</t>
    </r>
    <r>
      <rPr>
        <sz val="11"/>
        <color theme="1"/>
        <rFont val="Calibri"/>
        <family val="2"/>
        <scheme val="minor"/>
      </rPr>
      <t xml:space="preserve"> are necessary to move water around the site or </t>
    </r>
    <r>
      <rPr>
        <strike/>
        <sz val="11"/>
        <color rgb="FFFF0000"/>
        <rFont val="Calibri"/>
        <family val="2"/>
        <scheme val="minor"/>
      </rPr>
      <t>in</t>
    </r>
    <r>
      <rPr>
        <sz val="11"/>
        <color theme="1"/>
        <rFont val="Calibri"/>
        <family val="2"/>
        <scheme val="minor"/>
      </rPr>
      <t xml:space="preserve"> </t>
    </r>
    <r>
      <rPr>
        <sz val="11"/>
        <color theme="4"/>
        <rFont val="Calibri"/>
        <family val="2"/>
        <scheme val="minor"/>
      </rPr>
      <t>for</t>
    </r>
    <r>
      <rPr>
        <sz val="11"/>
        <color theme="1"/>
        <rFont val="Calibri"/>
        <family val="2"/>
        <scheme val="minor"/>
      </rPr>
      <t xml:space="preserve"> the application of the product, and pumping may be integral to properly dosing the water with treatment chemicals in some cases1. This Attachment applies to the use of products </t>
    </r>
    <r>
      <rPr>
        <sz val="11"/>
        <color theme="4"/>
        <rFont val="Calibri"/>
        <family val="2"/>
        <scheme val="minor"/>
      </rPr>
      <t>(e.g., liquid treatment chemicals, powders, slow-releasing solid blocks/socks/tablets)</t>
    </r>
    <r>
      <rPr>
        <sz val="11"/>
        <color theme="1"/>
        <rFont val="Calibri"/>
        <family val="2"/>
        <scheme val="minor"/>
      </rPr>
      <t xml:space="preserve"> to treat stormwater that function </t>
    </r>
    <r>
      <rPr>
        <strike/>
        <sz val="11"/>
        <color rgb="FFFF0000"/>
        <rFont val="Calibri"/>
        <family val="2"/>
        <scheme val="minor"/>
      </rPr>
      <t>for</t>
    </r>
    <r>
      <rPr>
        <sz val="11"/>
        <color theme="1"/>
        <rFont val="Calibri"/>
        <family val="2"/>
        <scheme val="minor"/>
      </rPr>
      <t xml:space="preserve"> by removing suspended solids such as sediment </t>
    </r>
    <r>
      <rPr>
        <sz val="11"/>
        <color theme="4"/>
        <rFont val="Calibri"/>
        <family val="2"/>
        <scheme val="minor"/>
      </rPr>
      <t>and nutrients from stormwater</t>
    </r>
    <r>
      <rPr>
        <strike/>
        <sz val="11"/>
        <color rgb="FFFF0000"/>
        <rFont val="Calibri"/>
        <family val="2"/>
        <scheme val="minor"/>
      </rPr>
      <t xml:space="preserve"> (e.g., liquid treatment chemicals, powders, slow-releasing solid blocks/socks)</t>
    </r>
    <r>
      <rPr>
        <sz val="11"/>
        <color theme="1"/>
        <rFont val="Calibri"/>
        <family val="2"/>
        <scheme val="minor"/>
      </rPr>
      <t xml:space="preserve"> without using an active treatment system. 
Suggestion 2: 
2. </t>
    </r>
    <r>
      <rPr>
        <sz val="11"/>
        <color rgb="FF0070C0"/>
        <rFont val="Calibri"/>
        <family val="2"/>
        <scheme val="minor"/>
      </rPr>
      <t>Passive treatment systems add sediment removal chemistry (e.g., liquid treatment chemicals, powders, slow-releasing solid blocks/socks/tablets, etc.) to facilitate flocculation, coagulation, and filtration of suspended sediment particles to reduce turbidity, heavy metals, and other constituent transport in stormwater.</t>
    </r>
    <r>
      <rPr>
        <sz val="11"/>
        <color theme="1"/>
        <rFont val="Calibri"/>
        <family val="2"/>
        <scheme val="minor"/>
      </rPr>
      <t xml:space="preserve"> The use of passive treatment does not rely on computerized, enclosed systems with pumps, filters, and real-time controls. Passive treatment may incorporate </t>
    </r>
    <r>
      <rPr>
        <strike/>
        <sz val="11"/>
        <color rgb="FFFF0000"/>
        <rFont val="Calibri"/>
        <family val="2"/>
        <scheme val="minor"/>
      </rPr>
      <t>include</t>
    </r>
    <r>
      <rPr>
        <sz val="11"/>
        <color theme="1"/>
        <rFont val="Calibri"/>
        <family val="2"/>
        <scheme val="minor"/>
      </rPr>
      <t xml:space="preserve"> pumps that </t>
    </r>
    <r>
      <rPr>
        <strike/>
        <sz val="11"/>
        <color rgb="FFFF0000"/>
        <rFont val="Calibri"/>
        <family val="2"/>
        <scheme val="minor"/>
      </rPr>
      <t>where they</t>
    </r>
    <r>
      <rPr>
        <sz val="11"/>
        <color theme="1"/>
        <rFont val="Calibri"/>
        <family val="2"/>
        <scheme val="minor"/>
      </rPr>
      <t xml:space="preserve"> are necessary to move water around the site or </t>
    </r>
    <r>
      <rPr>
        <strike/>
        <sz val="11"/>
        <color rgb="FFFF0000"/>
        <rFont val="Calibri"/>
        <family val="2"/>
        <scheme val="minor"/>
      </rPr>
      <t>in</t>
    </r>
    <r>
      <rPr>
        <sz val="11"/>
        <color theme="1"/>
        <rFont val="Calibri"/>
        <family val="2"/>
        <scheme val="minor"/>
      </rPr>
      <t xml:space="preserve"> </t>
    </r>
    <r>
      <rPr>
        <sz val="11"/>
        <color rgb="FF0070C0"/>
        <rFont val="Calibri"/>
        <family val="2"/>
        <scheme val="minor"/>
      </rPr>
      <t>for</t>
    </r>
    <r>
      <rPr>
        <sz val="11"/>
        <color theme="1"/>
        <rFont val="Calibri"/>
        <family val="2"/>
        <scheme val="minor"/>
      </rPr>
      <t xml:space="preserve"> the application of the product, and pumping may be integral to properly dosing the water with treatment chemicals in some cases1. This Attachment applies to the use of products without using an active treatment system.</t>
    </r>
  </si>
  <si>
    <t>Section A.4 (Page 1)</t>
  </si>
  <si>
    <r>
      <t xml:space="preserve">The last sentence states that the contractor must be present as the passive treatment is being applied and dosed. These systems are usually installed and left onsite ready to treat stormwater when it rains. It would be unreasonable to expect the contractor to be present during and throughout the entire rain event(s). This also becomes cost-prohibitive. 
Recommendation:
4. The discharger shall employ a contractor knowledgeable in the principles and practices of passive treatment to oversee the product </t>
    </r>
    <r>
      <rPr>
        <strike/>
        <sz val="11"/>
        <color rgb="FFFF0000"/>
        <rFont val="Calibri"/>
        <family val="2"/>
        <scheme val="minor"/>
      </rPr>
      <t>application and dosing</t>
    </r>
    <r>
      <rPr>
        <sz val="11"/>
        <color theme="1"/>
        <rFont val="Calibri"/>
        <family val="2"/>
        <scheme val="minor"/>
      </rPr>
      <t xml:space="preserve">, implementation, and installation. </t>
    </r>
    <r>
      <rPr>
        <strike/>
        <sz val="11"/>
        <color rgb="FFFF0000"/>
        <rFont val="Calibri"/>
        <family val="2"/>
        <scheme val="minor"/>
      </rPr>
      <t>The contractor must be present on-site during all applications of the passive treatment.</t>
    </r>
  </si>
  <si>
    <t>Section B.2 &amp; B.3 (Page 2)</t>
  </si>
  <si>
    <r>
      <t xml:space="preserve">The NRCS/USDS has tested polyacrylamides extensively throughout the years and have done far more studies than the Michigan Department of Environmental Quality. The NRCS/USDS has deemed emulsion based polymers to be safe if they do not contain two specific surfactants: nonylphenol (NP) and nonylphenol ethoxylates (NPE). They have also set other requirements that should be incorporated into this Attachment which can be found in the USDA/Natural Resources Conservation Service CONSERVATION PRACTICE STANDARD ANIONIC POLYACRYLAMIDE (PAM) APPLICATION CODE 450, 2020. The NRCS/USDS guidance was published in 2016 after the Michigan Department of Environmental Quality, Water Resources Division, Technical Guidance for the Use of Polyacrylamide Products for Soil Erosion and Sedimentation Control (SESC) that was published in November 2014.
In addition, the National Sanitary Foundation (NSF), a non-profit organization, has created standards for food safety and sanitation to promote public health. Standards include their Drinking Water Standards that have approved the use of emulsion based polyacrylamides for use in water treatment: (http://info.nsf.org/Certified/pwschemicals/listings.asp?Company=37260&amp;standard-060)
Recommendation:
2. Passive treatment technologies consisting of polyacrylamides must be2: (referencing document below):
</t>
    </r>
    <r>
      <rPr>
        <sz val="11"/>
        <color rgb="FF0070C0"/>
        <rFont val="Calibri"/>
        <family val="2"/>
        <scheme val="minor"/>
      </rPr>
      <t xml:space="preserve">a. Free of nonylphenol (NP) and nonylphenol ethoxylates (NPE), often used as surfactants, and;
b. Food grade (National Sanitary Foundation/American National Standards Institute) products, or contain less than 0.05 percent residual monomer by volume, 3 and;
c. Anionic or non-ionic flocculant in form, and;
d. Have a charge density of 10 to 55 percent, by weight, and;
e. Have a molecular weight of 6 to 24 mg/mole, and;
f. Be mixed and applied in accordance with Occupational Safety and Health Administration (OSHA) Material Safety Data Sheet requirements and the manufacturer’s recommendations
</t>
    </r>
    <r>
      <rPr>
        <sz val="11"/>
        <color theme="1"/>
        <rFont val="Calibri"/>
        <family val="2"/>
        <scheme val="minor"/>
      </rPr>
      <t xml:space="preserve">Reference this document:
</t>
    </r>
    <r>
      <rPr>
        <sz val="11"/>
        <color rgb="FF0070C0"/>
        <rFont val="Calibri"/>
        <family val="2"/>
        <scheme val="minor"/>
      </rPr>
      <t>2 USDA/Natural Resources Conservation Service CONSERVATION PRACTICE STANDARD ANIONIC POLYACRYLAMIDE (PAM) APPLICATION CODE 450, 2020 (https://www.nrcs.usda.gov/Internet/FSE_DOCUMENTS/nrcs143_026468.pdf)</t>
    </r>
    <r>
      <rPr>
        <sz val="11"/>
        <color theme="1"/>
        <rFont val="Calibri"/>
        <family val="2"/>
        <scheme val="minor"/>
      </rPr>
      <t xml:space="preserve">
</t>
    </r>
    <r>
      <rPr>
        <strike/>
        <sz val="11"/>
        <color rgb="FFFF0000"/>
        <rFont val="Calibri"/>
        <family val="2"/>
        <scheme val="minor"/>
      </rPr>
      <t>3. The use of emulsion-based polymer or any other polymer that is premixed in a substance other than water is not authorized by this General Permit. The emulsion-based polymers may contain surfactants and petroleum distillates that can be toxic to aquatic life.4
2 Michigan Department of Environmental Quality, Water Resources Division, Technical Guidance for the Use of Polyacrylamide Products for Soil Erosion and Sedimentation Control (SESC). Web. November 2014. . [as of May 20, 2021].
2 Michigan Department of Environmental Quality, Water Resources Division, Technical Guidance for the Use of Polyacrylamide Products for Soil Erosion and Sedimentation Control (SESC). Web. November 2014. . [as of May 20, 2021].
4 Michigan Department of Environmental Quality, Water Resources Division, Technical Guidance for the Use of Polyacrylamide Products for Soil Erosion and Sedimentation Control (SESC). Web. November 2014. . [as of May 20, 2021].</t>
    </r>
  </si>
  <si>
    <t>Part III. Obtaining, Revising, and Terminating Permit Coverage</t>
  </si>
  <si>
    <t>The requirement to terminate the former Permit and file for a new Permit increases compliance costs associated with the preparation of a new SWPPP, additional and new site maps, uploading the same information to SMARTS. Not only will this add cost to compliance, increase the cost of construction on previously negotiated fix price contracts, but it also has no impact on improving discharge water Quality.
Moreover, if this remains a Permit requirement then the Risk Calculation should be based on present site conditions, which would be impacted by the present LS factor, the Permit start date, and the amount of area exposed to erosion.</t>
  </si>
  <si>
    <t>Order Section III.C.1. has been revised. The current language states: “Existing dischargers subject to State Water Board Order 2009-0009-DWQ, as amended by Orders 2010-0014-DWQ and 2012-0006-DWQ, (previous permit) will may continue coverage under the previous permit until they have received an approved Notice of Termination from the Regional Water Board up to 3 years after the effective date of this General Permit. Three years after July 1, 2023, all existing Notices of Intent subject to the previous permit will be administratively terminated.”</t>
  </si>
  <si>
    <t>Allows for data keeping off site if it is kept electronically. Any data kept off site must be available on site at any moment. 
Recommentation: 
Suggest that this be reworded to include the requirement that any inspector, discharger or operator shall  be able to immediately access any electronic data held off-site at any time of day without delay.</t>
  </si>
  <si>
    <t>Since records pertaining to Att. F are part of the permit, Order Section VI.F.2. applies: “The discharger shall furnish the Water Boards or U.S. EPA, within a reasonable time, any requested information to determine compliance with this General Permit. The discharger shall also furnish, upon request, copies of records that are required to be kept by this General Permit.” So long as the off-site electronic data is easily accessible, electronic data may be kept off-site.</t>
  </si>
  <si>
    <t>Part III. G. Inactive Sites 2. B.</t>
  </si>
  <si>
    <t>A QSP or trained delegate shall visit the inactive site at least once every calendar month……
The question is how this visit is to be documented. Inspection form, note to SMARTS, or inspection report check box. The “requires verification” action of QSD/QSP activities required by the Permit is not detailed as to a verification method. Guidance as to how verification is established would be appreciated.</t>
  </si>
  <si>
    <t xml:space="preserve">Qualified SWPPP Practitioners (QSPs) or their trained delegates shall conduct the required visual inspections for inactive projects as they do with the standard visual inspections. The language in Order Section III.G.2.b. has been revised to include a reference to the main visual inspection requirement section. </t>
  </si>
  <si>
    <t xml:space="preserve">Order, Section IV.P.3 </t>
  </si>
  <si>
    <t>We believe some of the data required for the annual report is redundant and unnecessarily time consuming. For example, all inspection records are required to be maintained for a minimum of 3 years.
Suggested language:
Delete IV.P.3.e and f</t>
  </si>
  <si>
    <t>No change. SMARTS auto-fills the majority of the Annual Report, and this information is relevant to compliance and enforcement work done by the Regional Water Boards.</t>
  </si>
  <si>
    <t>Para IV B. Discharge Prohibitions 4. B. Attachment G B.</t>
  </si>
  <si>
    <t>This paragraph prohibits the use of passive treatment with cationic polyacrylamides. This issue is also related to Attachment G. Soil particles are typically negatively charged or anionic. The most efficient method to treat suspended clays and silts, which are anionic, is to use a cationic flocculant. The use of a cationic material as opposed to a non-cationic flocculant significantly reduces the amount of flocculant that is used for silt and clay removal. It is requested that the use of cationic polyacrylamides be permitted for batch treatment, used in conjunction with a required 96-hour Acute Toxicity test, prior to the release of any treated water. Using batch treatment for facilities that treat storm water with a cationic flocculant is consistent with the requirements of Attachment F, Active Treatment System Requirements. By utilizing the more efficient cationic polyacrylamide polymer, a lesser amount of polymer would be introduced into the treatment system which in turn reduces the potential for the release of treated water containing residual flocculant.</t>
  </si>
  <si>
    <t>The State Water Board is awaiting the recommendations in a forthcoming Office of Water Programs report on the use of passive treatment before allowing the use of cationic polyacrylamide.   </t>
  </si>
  <si>
    <t>It may not be possible to provide photo documentation for a missed visual inspection or sampling event.
Suggested language:
Add "(if applicable)"</t>
  </si>
  <si>
    <t>“If applicable” language has not been added to the permit.</t>
  </si>
  <si>
    <t>Part IV C. Effluent Limitations and Action Levels 3. d. (also in Exceedance Response Requirements)</t>
  </si>
  <si>
    <t>The Turbidity sampling protocol is not the same as the pH sampling protocol. Turbidity is to be averaged over, “at least three samples, taken at the site’s discharge location(s)”. This is not consistent with the other sampling characteristics associated with Level 2 and 3 sites. Please clarify if the same sampling protocol is to be used for both pH sampling and turbidity sampling.</t>
  </si>
  <si>
    <t>As a log 10 scale, pH is not averaged the same way as Turbidity. Nephelometric turbidity unit (NTU) can be averaged normally, but 3 samples per discharge location is required for both.</t>
  </si>
  <si>
    <t>Att C, Section II.C.6.c</t>
  </si>
  <si>
    <t>When recording weather data on the inspection reports we recommend utilizing the previous storm date in lieu of the time elapsed (e.g. number of days) since the last storm. This would simplify recordkeeping and the time elapsed could be calculated from this date, if necessary.
Suggested language:
Replace "time elapsed since" with "date of"</t>
  </si>
  <si>
    <t>Revisions were made to Attachment D Section III.C.7.c. and Attachment E Section III.C.7.c.</t>
  </si>
  <si>
    <t>Att C, Section III.B.1.b</t>
  </si>
  <si>
    <t>Numeric Action Level (NAL) Exceedance Reports are required to be prepared and submitted if requested, in writing, from the Regional Water Board. The current language provides the Regional Water Board with an unlimited window to request the report which could be difficult for discharger’s if the report is requested months or years after the exceedance took place.
Suggested language:
Add Regional Water Board delegate "within 30 days of the exceedance"</t>
  </si>
  <si>
    <t>This change was not made to the permit. It is the duty of the discharger to furnish the U.S. Environmental Protection Agency (EPA) and Water Board with all records and reports in a reasonable amount of time upon request per Order Section VI.F.2.</t>
  </si>
  <si>
    <t>Para V. 3. Ensure that the QSP verifies the following f.</t>
  </si>
  <si>
    <t>Photo documentation is to be included in the SWPPP for: Problem areas of erosion, new sediment deposition…. failed BMPs. The QSP cannot change the SWPPP. This provision could require modifying and uploading a new SWPPP after every storm event. Can this issue be documented by noting this information on the SWPPP site map as opposed to continuously revising the SWPPP.</t>
  </si>
  <si>
    <t>Order Section V.D.3.f. has been revised. Current language now states: “Photo documentation of problem areas of erosion, new sediment deposition, unauthorized non-stormwater discharges, and/or failed BMPs is included in the SWPPP and are made available upon a regulatory inspector’s request.”</t>
  </si>
  <si>
    <t>Attachment E. II D. Water Quality Monitoring Requirements e. (plus, other Permit locations)</t>
  </si>
  <si>
    <t>The term “Qualifying precipitation event,” is not defined in Appendix 2, Glossary. Clarification or explanation would be appreciated.</t>
  </si>
  <si>
    <t xml:space="preserve">“Qualifying Precipitation Event” (QPE) is defined in Glossary. </t>
  </si>
  <si>
    <t>Attachment F Active Treatment Systems Requirements</t>
  </si>
  <si>
    <t>Having installed two active Treatment systems under the existing CGP it should be noted that the costs for the rental of one system for a wet season was close to $600,000.
Yes, it is possible to reduce the turbidity to 5-10 NTUs. But why? Non treated water can be discharged at 250 NTUs without any NAL Exceedances or compromise of receiving water beneficial uses. To reduce the turbidity levels to 10 NTUs requires the use of more storm water treatment equipment, a greater amount of flocculant usage, and much tighter treatment operational control than discharging treated water at 250 NTUs. The use of greater amounts of flocculant increases the risk of residual concentrations of flocculant in the discharge water. As the turbidity levels are lowered there is a greater chance that flocculant will not find ions with which to agglomerate, and therefore become a free ion in the discharge water. At higher levels of turbidity there will be less chance for the existence of a free flocculant ion to exist, which decreases the amount of residual flocculant in the discharge water.
As the treated levels of turbidity are lowered the treatment costs rise exponentially. As treatment becomes more imminent to make it cost effective the treatment levels should be consistent with storm water discharge standards. It would be appreciated if the 5-10 NTU Active treatment level could be reevaluated to approach the 250 NAL limit. The higher NTU limit could also become associated with the utilization of batch treatment, where the water has been evaluated with a toxicity test, prior to its release, to determine if residual flocculant was present. The raising of the discharge limit on turbidity would facilitate a more frequent use of the treatment option due to its cost effectiveness, thereby increasing the quality of water discharged from a construction site.</t>
  </si>
  <si>
    <t>Attachment F, Section A.4.a. states you can bypass the active treatment system (ATS) if all discharges from the watershed area, that the ATS was designed to treat, demonstrate compliance with the numeric action levels and receiving water limitations established by this General Permit through the applicable monitoring requirements in Attachments D or E. The use of Active Treatment Systems is optional. If not using an Active Treatment System then the numeric action level (NAL) of 250 nephelometric turbidity units (NTUs) is applicable.</t>
  </si>
  <si>
    <t>Attachment F, B.3.a</t>
  </si>
  <si>
    <t>This paragraph states, “which are sized to capture suspended material that might pass through the clarifier tanks.” This statement requires the use of a clarifier. A clarifier is typically used to separate floatables from settelables. The process of flocculation utilizes gravity settling for sedimentation and does not require a clarifier. Rather than a clarifier a properly sized settling tank is used to provide an adequate residence time to accomplish the gravity settling. Either this requirement should be deleted as it defines the treatment system, or the term clarifier replaced with settling tank(s).</t>
  </si>
  <si>
    <t>Attachment H Total Maximum Daily load implementation Requirements Applicable to Construction Storm Water Discharges</t>
  </si>
  <si>
    <t>Numerous comments have been made. The concern is the arbitrary assigning of the receiving water standards as a waste load allocation.
The Waste Load Allocation, which is the amount of discharge from a point source is the amount of pollutant that can be discharged from a point source without causing an exceedance of the TMDL. There are TMDL pollutant sources that are un regulated such as, aerial deposition (background), POTW sources, and non-point sources. The sum of these three sources is to be subtracted from the TMDL value which establishes the Waste load Allocation (WLA) for the TMDL of that watershed. Once the WLA is determined for the area it is then to be divided among all the point sources. This is a highly complicated data driven process. But the WLA based upon receiving water standards is not appropriate. Hopefully, a more representative methodology for the determination of the WLA can be implemented that does not arbitrarily establish unrealistic and costly compliance procedures.</t>
  </si>
  <si>
    <t>This General Permit incorporates TMDL implementation requirements that align with the assumptions and requirements of the TMDLs.</t>
  </si>
  <si>
    <t>Attachment J</t>
  </si>
  <si>
    <t>“At least 24 hours prior to the beginning of a dewatering discharge, the discharger shall… Notify the applicable Regional Water Boards of the anticipated dewatering discharge.” I am concerned about having this requirement as it is difficult as it is to get a hold of my Regional Waterboard representative via email and/or phone. Also, if the dewatering is sporadic this can lead to constant notifications which is not a value-added activity for me or the Waterboard and can be easy to miss if the site does not have cell phone service. Example, I have a site building a wall in the middle of a landslide, the bench in front of the wall is sloped so any stormwater on the DSA is collected at a low spot next to the wall and pumped into tanks with baffles for settling, this dewatered stormwater is then discharged through sprinkler heads into the adjacent wildflower and grassy field after being checked for NALs. This has been going on since the landslide took out the road a few years ago and they discharge on a sporadic basis up to 5 days a week and the cell phone service is spotty at best.</t>
  </si>
  <si>
    <t>Attachment H</t>
  </si>
  <si>
    <t>Sediment TMDL Requirements in Section I.E.2 regarding the almost impossibility to comply when using RUSLE2 modeling for sediment TMDLs (Sediment TMDL Requirements in Section I.E.2). When we have large earthwork projects, that can have 2-10 different stages, Attachment H requirement for RUSLE2 modeling (sediment TMDL) seems unachievable - and it looks like these are mostly in my area (Northwest Cal sediment impaired waterbodies) - we commonly will have a lot of active DSA that is constantly changing slopes and locations, and we manage it with dust control and perimeter controls (when active) and full erosion and sediment controls when needed or when inactive. Attachment H makes it sound like each and every stage would require RUSLE2 temp BMP modeling numbers that prove TMDLs and soil loss reductions are met at ANY time (not just inactive); I don't see how its possible when DSAs are needed to be active and in constant change. For instance, running RUSLE2 "before" soil loss numbers on an area with grass and forb (0-25% canopy) cover can get a soil loss of about 35 but running that same location but with a canopy cover of 70% takes the "before" soil loss to about 1.5 - meaning whatever permanent erosion control we do ("after" RUSLE2 number) after/during our construction activity it basically impossible to meet the Attachment H requirement of meeting 1.5 or less soil loss. Not only would the modeling based on RUSLE2 numbers show we need way more temp BMPs (and like I said most likely isn't possible in areas with a canopy in the "before" state but not the "after" or "during" state), but when you look at empirical evidence of discharge turbidity and pH on these large earthwork projects, we don’t have problems with being under 250 NTU turbidity or within 6.5-8.5 pH. On projects that I oversee, we work with contractors and QSDs/QSPs to grade our large DSA projects to not discharge stormwater whenever possible, utilizing infiltration whenever possible and inactive treatment like Baker tank settling when not possible (will pay the almost &gt;=$1Million for active treatment when best course also). For these reasons, Attachment H is unobtainable and unrealistic. When I asked the State Waterboard in the public meeting what they expect in terms of projects that seem like they will not be able to "comply" with Attachment H they said that we would lose permit coverage. I am not sure what the main goal is behind this modeling for active SWPPP projects when the NAL's in the 2009/2012 permit are working. Additionally, the RUSLE2 program is needing so many upgrades/widespread updating and availability. Also note that this could put even about 20 additional hours of QSD SWPPP prep time or more per project (and many times, in highly vegetated areas with sediment TMDLs, the RUSLE2 modeling will show the project to lose CGP permit coverage as will not be able to comply).</t>
  </si>
  <si>
    <t xml:space="preserve">Linear sediment barrier RUSLE2 modeling issue which shows increases in soil loss numbers when breaking up slope length. Soil loss is more in the case with fiber rolls vs. without fiber rolls (see pdf for images) </t>
  </si>
  <si>
    <t>Revisions were not made to the permit in response to this comment. Staff is unclear what the requested revision would be. It is possible that this comment is a complaint about the Revised Universal Soil Loss Equation 2 (RUSLE2) model itself.</t>
  </si>
  <si>
    <t>Draft Fact Sheet (page 48)</t>
  </si>
  <si>
    <t>Since the term “Non-contiguous” is not defined in the glossary I recommend 1) that it be included in the glossary and 2) that the California CGP explicitly state in the CGP that non-contiguous projects are not subject to the CGP, similar to or exactly what the EPA CGP states. This will allow multiple-location culvert projects all over the Caltrans District 1 area to be managed under our Water Pollution Control Program (WPCP) instead of a SWPPP so long as they are non-contiguous. These multiple-location culvert jobs have multiple culverts in them as a cost-saving measure to minimize the number of contracts needed to complete work all over the 4 counties in District 1; most culverts take less than 8-hours at each location to complete and the next culvert on the list is then mobilized to. Having a non-contiguous definition in the CGP would allow us to open and close these projects very easily so we are not waiting for months, as we are now, on CGP SWPPP NOT. As it the draft CGP reads now, this is not explicitly stated but there is some language regarding contiguous areas that is confusing and is up for interpretation.</t>
  </si>
  <si>
    <t>Please see definition for Common Plan of Development or Sale in the Glossary. Contiguous is used in the definition of Common Plan of Development or Sale. The permit’s interpretation of Common Plan of Development or Sale is consistent with U.S. Environmental Protection Agency’s (EPA) interpretation of the term.</t>
  </si>
  <si>
    <t>NONA, Secondary Containment is not included</t>
  </si>
  <si>
    <t xml:space="preserve">The requirements for a Notice of Non-Applicability (NONA) are set forth in Order Section II.E. </t>
  </si>
  <si>
    <t>Att D, Section II.B.3</t>
  </si>
  <si>
    <t>Attachment D Section III.B.3. removed the “photo documentation” requirement for missed inspections and sampling.</t>
  </si>
  <si>
    <t>Fact Sheet, L. Obtaining and Modifying General Permit Coverage</t>
  </si>
  <si>
    <t>“Permit Registration Documents consist of:… the first annual fee.” Currently this PRD is waived for “Caltrans Construction” projects – I hope this would still be the case?</t>
  </si>
  <si>
    <t xml:space="preserve">The commentor is mistaken. Caltrans does not have their first annual fee waived and they are subject to the same fees as all entities set forth in California Code of Regulations, title 23, section 2200. The business practice of collecting fees from another State agency differs from the business practice of collecting fees from other entities and is not proposed to change at this time. </t>
  </si>
  <si>
    <t>Attachments. B. Monitoring Exceptions</t>
  </si>
  <si>
    <t>“The discharger is not required to physically conduct visual inspections or collect samples under the following conditions:… Outside of scheduled site operating hours” I am concerned that switching this wording from “scheduled site business” to “scheduled site operating” – according to the Glossary definition of “site operating hours” this can put dischargers on the hook for night-time operations that are not related to construction activities, such as traffic control. Additionally, sampling at night in the majority of discharge locations here in District 1 will not be allowed per the Caltrans Safety Manual which requires that in order for night work to be allowed in an area the entire area must sufficient lighting otherwise Caltrans will not allow the work. Many of the discharge locations will be offset from the work and therefore Caltrans will not allow sampling at night. Per the Caltrans Safety Manual Chapter 2-208 “lighting intensity [must] complies with the Cal/OSHA requirements” which does not allow for flashlights to be used as the sole source of lighting.</t>
  </si>
  <si>
    <t xml:space="preserve">No revisions were made in response to the comment. Language was not revised in Attachment D Section III.C.6. and Attachment E Section III.C.6., as the current language of “scheduled site operating hours” is sufficient. </t>
  </si>
  <si>
    <t>Attachments. A. Good Site Management Housekeeping</t>
  </si>
  <si>
    <t>“Apply appropriate BMPs to erodible stockpiled construction materials (e.g., soil, spoils, aggregate, fly-ash, stucco, hydrated lime) to prevent erosion;” this implies that a stockpile is always active and therefore always requires stockpile management which is not realistic. At Caltrans if the weather is ok (no rain, wind) then we allow 3 days until considered inactive and requires stockpile management. Please consider inactive versus active stockpile time frame or guidance. Note that elsewhere in the Draft permit it states, “Contain and securely protect … from wind and precipitation at all times unless actively being used;” which now seems to imply the pile can be inactive up to 14 days?</t>
  </si>
  <si>
    <t xml:space="preserve">The term “appropriate” was removed from this provision to clarify that best management practices (BMPs) should be applied. No revisions were made to allow a certain timeframe or specify when actively being used. Stockpiles of erodible material should have BMPs implemented. </t>
  </si>
  <si>
    <t>Draft Fact Sheet. V. Stormwater Pollution Prevention Plans (SWPPPs),</t>
  </si>
  <si>
    <t>“U.S. EPA also suggests that qualified personnel prepare SWPPPs and points to numerous states that require certified professionals to be on construction sites at all times.” Does this mean that a QSP or QSD must be on site at all times? If so, this does not seem realistic and also will get very costly compared to the potential benefit</t>
  </si>
  <si>
    <t>The Fact Sheet language states: “U.S. EPA also suggests that qualified personnel prepare SWPPPs and points to numerous states that require certified professionals to be on construction sites at all times.” The sentence refers to an observation by the United States Environmental Protection Agency about some state’s permits and is not a requirement of this General Permit. This General Permit does not require certified professionals to be on construction sites at all times.</t>
  </si>
  <si>
    <t>Att D, Section II.C.7.c</t>
  </si>
  <si>
    <t>CGP Training Team - Members of the CGPTT</t>
  </si>
  <si>
    <t>CGPTT suggests that the findings should include and document the relevant history of the CGPTT and the development of the CGP QSD/QSP Training Program.</t>
  </si>
  <si>
    <t>Findings 30-31 were added in the Order regarding the Memorandum of Agreement between California Stormwater Quality Association (CASQA) and State Water Board, the Construction General Permit Training Team (CGPTT), and Trainers of Record (ToR).</t>
  </si>
  <si>
    <t>Requesting a sufficient period of time between adoption and the effective date to allow revision and deployment of CGPTT training modules. The CGPTT recommends a minimum of 18 months between adoption and effective date. Additionally, it is important that the effective date not fall in the rainy season and we further recommend that the effective date be synchronized with the permit cycle, i.e., set the effective date for July 1.</t>
  </si>
  <si>
    <t>Order, Section V.F</t>
  </si>
  <si>
    <t>Recommendation that the Order should specify that the recertification process for existing QSDs and QSPs with current and valid certification is implemented prior to the expiration of their existing certificate. For California Board of Professional Engineers, Land Surveyors and Geologists (CBPELSG) QSDs, as there is currently no recertification process, those applicable recertifications should be completed within one year of the effective date of the Order.</t>
  </si>
  <si>
    <t>Order, Section V.B</t>
  </si>
  <si>
    <t>The requirement that CBPELSG QSD “have a fundamental knowledge of erosion and sediment control, and best management practices for treating site pollutants to protect waters of the United States” should apply to all QSD and QSP.</t>
  </si>
  <si>
    <t xml:space="preserve">The permit was modified to add the following statement, for applicability to all Qualified SWPPP Developers (QSDs) and Qualified SWPPP Practitioners (QSP), not just California Board of Professional Engineers, Land Surveyors and Geologists (CBPELSG) licensees: “All QSDs and QSPs shall have fundamental knowledge of erosion and sedimentation processes, best management practices, and their implementation to control pollutants in stormwater discharges.” </t>
  </si>
  <si>
    <t>Add to Sec. V.B : All QSPs and QSDs shall have a fundamental knowledge of erosion and sediment control, and best management practices and their implementation for treating site pollutants to protect waters of the United States. A QSD or QSP shall perform QSD and/or QSP services in accordance with the standards customarily adhered to by an experienced and competent QSD and/or QSP, using the degree of care and skill ordinarily exercised by reputable QSD and/or QSP practicing in the same field of service in the State of California.
Delete from Sec. V.B.Option 11.a : "A CBPELSG licensee serving a discharger shall have a fundamental knowledge of erosion and sediment control, and best management practices for treating site pollutants to protect Waters of the US." as the preceding language would supercede it.</t>
  </si>
  <si>
    <t xml:space="preserve">The permit was also revised to remove the following language regarding CBPELSG licensees: “A CBPELSG licensee serving a discharger shall have a fundamental knowledge of erosion and sediment control, and best management practices for treating site pollutants to protect waters of the United States.” The Commenter’s requested permit language regarding the performance requirements for QSDs were not added to the permit. </t>
  </si>
  <si>
    <t>It appears that the prerequisite option “A certification from a State Water Board-sponsored or approved QSP prerequisite training course” is a relic from the period prior to the rollout of the QSP and QSD training and is no longer needed.
Suggestion: Remove.</t>
  </si>
  <si>
    <t>The prerequisite option for a construction management degree needs more specific language pertinent to addressing erosion and sediment control.
Suggestion: Add "coursework" that covers principles of erosion, sediment transport, erosion and sediment control design and implementation"</t>
  </si>
  <si>
    <t>All prerequisite options should require continuing education because BMP practices are constantly evolving. Permit language should explicitly require continuing education requirements for all pre-requisite options for both QSP and QSD to maintain and improve technical knowledge to comply with this requirement. This is separate from the QSP and QSD renewal educational materials, which focuses on permit understanding and enforcement.
Suggestion: add 6 hours of continuing education and renewal every two years.</t>
  </si>
  <si>
    <t>The permit has been revised to require continuing education of six hours every year, for Qualified SWPPP Developers (QSDs) and Qualified SWPPP Practitioners (QSPs) certified through California Stormwater Quality Association (CASQA).</t>
  </si>
  <si>
    <t>Order, Section V.B.9</t>
  </si>
  <si>
    <t>The licenses should be restricted to civil engineering and professional geologist.
Suggestion: Remove "land surveyor"</t>
  </si>
  <si>
    <t xml:space="preserve">The permit was modified to remove “land surveyor” from Order Section V.F.2., therefore limiting Qualified SWPPP Developer (QSD)/Qualified SWPPP Practitioner (QSP) self-certification to professional engineers and geologists. This change makes the permit consistent with the previous permit.  </t>
  </si>
  <si>
    <t>Suggestion: Remove "recertify their certification through (1) their underlying certification entities and California Stormwater Quality Association, or (2) self-certify when they are a California licensed professional engineer or California licensed professional geologist", add "a. Existing QSDs and QSPs certified through CASQA shall, prior to the expiration date of their current certificate, complete the recertification process including: certifying they have maintained a valid underlying certification; and completing the recertification review or refresher training as determined by the CGPTT.
b. Existing QSDs who have self-certified with the State Water Board that they are a California licensed professional engineer or California licensed professional geologist shall complete the recertification process through SMARTS and complete any self-directed training required by the State Water Board within one year of the effective date of the CGP."</t>
  </si>
  <si>
    <t>Order, Section V.G.1</t>
  </si>
  <si>
    <t>The CGP should not require that a Trainer of Record propose the qualification of prerequisite options for QSP and QSD certification but should allow for anyone to propose prerequisite options for QSP and QSD certification. The CGPTT should review and provide recommendations of proposed prerequisites to the State Water Board’s Division of Water Quality Deputy Director, who then can make an informed decision about approval of submitted prerequisites.
Suggestion: Remove CGP TOR, have DWQ Deputy Director approve, and have CGPTT review proposed prerequisite.</t>
  </si>
  <si>
    <t xml:space="preserve">Any individual may recommend a Qualified SWPPP Developer (QSD) or Qualified SWPPP Practitioner (QSP) prerequisite course for the State Water Board, Division of Water Quality Deputy Director’s consideration. The permit language was revised so that the accreditation requirement in Order Section V.H.2. was removed and was not required as a prerequisite course qualification. </t>
  </si>
  <si>
    <t>NGO Group 1 (Los Angeles Waterkeeper, Heal the Bay, East Yard Communities) - Kelly Clark, Annelisa Moe, Janet Valenzuela</t>
  </si>
  <si>
    <t>The proposed CGP indicates that vegetative cover must be used for 70% cover method and that any use of any custom method must be approved by the Regional Water Board. The CGP needs to facilitate and not place additional hurdles for drought-conscious methods of soil stabilization. This is especially important in our increasingly dry County. The most common forms of final stabilization include a combination of temporary erosion controls and vegetation, or a combination of vegetation and mulch, and in some cases where vegetation is not appropriate, non-vegetative (rock) mulch is used. Additionally, the County commonly employs rock slope protection for areas near channels and bridges to provide post construction erosion control. All these practices provide for an erosion resistant soil cover equivalent to vegetation and provide for timely stabilization of the project immediately following the completion of construction. Native vegetation, which the CGP encourages, typically requires longer periods for the vegetation to reach its mature density. The use of temporary and supplemental erosion controls with native vegetation allows projects to achieve the 70% coverage within a reasonable following the completion of construction. The use of vegetative (wood) and non-vegetative rock mulch allows for the aesthetic stabilization of landscapes where it would be wasteful to irrigate, inappropriate to grow vegetation (e.g., soil underneath bridges), or inappropriate to place combustible materials. 
Recommendation:
The County requests that Provision III.H.5.a be revised to all for the use of other forms of effective stabilization that do not require project by project approval by the Regional Water Board.</t>
  </si>
  <si>
    <t>Revisions were not made in response to this comment. Section III.H.6.a. in the 70 percent final cover method specifies that "[i]n areas that naturally have low vegetative coverage (e.g., deserts), 70 percent of natural conditions is acceptable."</t>
  </si>
  <si>
    <t>Construction is a high-impact activity that has the potential to cause irreparable harm to neighboring communities due to the introduction of sediment-based pollutants and metals that can wash from the site and into nearby streams, creeks, and rivers. In many disadvantaged communities, underlying soil and sediment contain contaminants ranging from lead, heavy metals, PCBs, to other pollutants that can enter the surrounding environment when soil is disturbed during construction.
Too many low-income and communities of color have already been politically and financially exploited by the placement of hazardous waste or industrial sites adjacent to residential neighborhoods and communities. This is due in large part to the historical exclusion of primarily low-income communities of color from policy decisions that directly affect their health and welfare. This exclusion has led to the development and construction of industrial facilities, refineries, superfund sites, freeways, and other large infrastructure adjacent to low-income or underserved residential neighborhoods.</t>
  </si>
  <si>
    <t xml:space="preserve">The Construction Stormwater General Permit includes requirements to minimize pollutant loading from construction stormwater discharges and protect water quality in receiving waters, including nearby creeks, streams, and rivers that disadvantaged communities may benefit from.  </t>
  </si>
  <si>
    <t>We urge the State Water Board to retain numeric effluent limits (NELs), and to not sacrifice our communities’ water quality, for the following reasons:
➢ Total Maximum Daily Loads (TMDLs) are not self-implementing and must be incorporated in the Water Board permits.
➢ The federal Clean Water Act, its implementing regulations, and case law require the State Water Board to regulate dischargers with NELs whenever feasible.
➢ NELs provide a clear and objective requirement to determine compliance with existing water quality standards.
➢ The cost of compliance does not preclude or override the federal Clean Water Act requirement that NELs be incorporated when feasible.
➢ Numeric Action Levels (NALs) are not a legal substitute for NELs.
➢ Dischargers must be held accountable for meeting existing TMDLs timelines and compliance schedules.
➢ And critically, the State Water Board cannot ignore the water quality impacts of construction activities on neighboring communities.</t>
  </si>
  <si>
    <t>Numeric effluent limitations (NELs) are included in the Construction Stormwater General Permit. However, the NELs in the  Construction Stormwater General Permit and Industrial Stormwater General Permit do not necessarily need to be identical as construction and industrial activities and discharges differ from one another and may have been assigned different waste load allocations (WLAs).</t>
  </si>
  <si>
    <t>Every TMDL with an NEL listed in Attachment H of the Draft Construction General Permit serves communities that already face a disproportionate share and burden of pollution. This includes TMDLs located within the City of Los Angeles and for the Los Angeles River, which serve as one example of decades-long discriminatory policy decisions, with communities located directly along the Los Angeles River facing the highest pollution levels and overall pollution burdens statewide.2 TMDLs with associated NELs for heavy metals, sediment, and other pollutants located in Los Angeles and along the Los Angeles River need to be implemented in order to end ongoing impairments caused by pollution and restore these waters for both public and environmental health.
Relaxing water quality requirements in these communities – requirements that are in place to put an end to ongoing pollution and degradation – is simply not acceptable. Communities bearing the most disproportionate impacts of pollution and toxics are also among the most politically and financially exploited by land use decisions and operations of polluting industries – improperly failing to incorporate NELs as required by existing TMDLs only perpetuates this deeply problematic practice of sacrificing already-burdened communities for financial gain. All California residents deserve equal access to non-toxic and non-environmentally degraded communities, and the reissuance of this revised Construction General Permit, complete with associated NELs, is one part the solution to prevent ongoing and chronic pollution.</t>
  </si>
  <si>
    <t>Further, the potential increase in construction costs does not necessitate the removal of NELs. In cases where environmental compliance costs may increase the overall cost of a construction project, and thereby increasing the cost of public works projects for individual municipalities and taxpayers, the public policy decision is whether to subsidize or provide government funding for needed construction projects, not relax existing water quality requirements.</t>
  </si>
  <si>
    <t>NGO Group 2 (California Coastkeeper Alliance, East Yard Communities) - Kaitlyn Kalua, Janet Valenzuela</t>
  </si>
  <si>
    <t>Overall, we support the State Water Board for taking this action to reissue the statewide Construction General Permit with the inclusion NELs are required by existing TMDLs. This is a necessary step to ensure more effective permit implementation for both dischargers and the Water Boards by providing a clear and simple method for evaluating permit compliance – and ultimately address chronic water quality impairments and prevent degradation to neighboring communities.</t>
  </si>
  <si>
    <t>Properly incorporating Total Maximum Daily Loads (TMDLs) and associated numeric effluent limits (NELs) for pollutants is needed to meet the Water Boards’ overarching mission to protect and restore water quality. Incorporating NELs into stormwater permits provides clarity, transparency, and certainty that the impacts of construction activities on water quality are detected and controlled, and ensures that water quality standards are met. Environmental compliance is not without a cost, however, this cost should be borne by those profiting off the polluting activity. Further, the costs associated with compliance with this Draft Permit is due in part to the complex, multi-tier framework based on different risk levels that requires environmental consultants and compliance professionals to decode. Clear, transparent, and objective standards in permits, such as NELs, address Dischargers’ underlying concern that this is a complex and costly Permit; NELs improve clarity and ensure that determining compliance is simple and objective. Finally, the Water Boards fundamental role is to protect and restore water quality – not the profit margin of a multi-billion-dollar industry. Existing TMDL and waste load allocation (WLA) requirements must be incorporated in the final Construction General Permit as NELs, as applicable, to end chronic water quality impairments that often impact California’s most vulnerable communities.</t>
  </si>
  <si>
    <t>Total maximum daily load (TMDL) waste load allocations (WLAs) were translated into numeric effluent limitations (NELs) if they were assigned as concentration-based waste load allocations at the point of discharge. Numeric effluent limitations for nitrogen-based nutrients were retranslated into numeric action levels due to the lack of feasible best management practice (BMPs) to address the nitrogen-based nutrients at construction sites.</t>
  </si>
  <si>
    <t>The Clean Water Act requires the development of Total Maximum Daily Loads (TMDLs) for impaired waters on the section 303(d) list to calculate and identify the maximum discharge allowable of a pollutant to achieve water quality standards. TMDLs and associated waste load allocations are a bedrock component of the Clean Water Act, and backstop to ensure that the goals of the Act can be achieved. Incorporation of TMDLs, and their associated NELs where applicable, is necessary to meet the overarching obligations of the Clean Water Act and prevent the chronic degradation of our state’s waters.
Timely implementation and compliance with TMDLs and associated waste load allocations are needed to address ongoing impairments – and the statewide Construction General Permit is one tool to achieve much-needed water quality improvements and ensure swimmable, fishable, drinkable water for every California community.</t>
  </si>
  <si>
    <t>The total daily maximum load (TMDL)-specific requirements set forth in Attachment H are consistent with the assumptions and requirements of available waste load allocations (WLA) in U.S. Environmental Protection Agency (EPA)-approved TMDLs as required by 40 Code of Federal Regulations, section 122.44(d)(1)(vii).</t>
  </si>
  <si>
    <t>The Construction General Permit is over 12 years old, and 7 years past due an update. We urge the timely reissuance of this Construction General Permit to implement new policies and stormwater requirements – such as the Trash Amendments – adopted by the State Water Board within the past decade. Specifically, the State Water Board must:</t>
  </si>
  <si>
    <t>This comment is appreciated as staff has worked diligently to maintain an efficient Construction Stormwater General Permit reissuance process.</t>
  </si>
  <si>
    <t>A. The Clean Water Act, its implementing regulations, and case law require the State Water Board to regulate discharges with NELs whenever feasible.
The State Water Board has delegated authority to implement the federal Clean Water Act in California, which seeks to “restore and maintain the chemical, physical, and biological integrity of the Nation’s waters.”2 The federal Clean Water Act prohibits the discharge of pollutants into waters of the United States, except as authorized by an approved National Waste Discharge Elimination System (NPDES) permit adopted pursuant to Section 402 or other statutory exception.3 Individual states are responsible for developing water quality standards, which “establish the desired condition of a waterway”4 and is comprised of two components: (1) the designated beneficial uses of the waterbody, and (2) the water quality criteria necessary to protect those uses.5 The NPDES Permit systems provides a two-step process for establishing effluent limitations for polluting discharges. First, the Discharger must comply with technology-based effluent limitations, which are based on the best available or practical technology for the reduction of water pollution. Second, the Discharger must also comply with the more stringent water-quality based effluent limitation (WQBELs) where applicable.6</t>
  </si>
  <si>
    <t>I. THE STATE WATER BOARD MUST PROPERLY INCORPORATE NUMERIC EFFLUENT LIMITS INTO THE FINAL PERMIT, AS REQUIRED BY THE CLEAN WATER ACT.
A. The Clean Water Act, its implementing regulations, and case law require the State Water Board to regulate discharges with NELs whenever feasible.</t>
  </si>
  <si>
    <t>B. Incorporating NELs – both TBELs and WQBELs – for construction activities is feasible.
Due to the legal requirement to incorporate TMDL requirements and the feasibility of implementing NELs for metals, the final Construction General Permit must similarly include proper TMDL requirements to prevent water quality degradation caused by construction activities.</t>
  </si>
  <si>
    <t>C. The California Superior Court decision in California Building Industry Ass’n v. State Water Resources Control Board does not preclude the use of NELs.
Accordingly, based in part on the best management practice performance standards for construction stormwater discharges, the State Water Board incorporated certain TMDL requirements and associated NELs in this Draft Permit. The State Water Board, however, should have incorporated numeric NELs or TBELs for all discharges, whether necessary to implement a TMDL or not. Further, the State Water Board should have established a numeric WQBEL for dischargers to an impaired waterway, yet failed to incorporate all TMDLs and associated WQBELs as described in section III of this letter below.</t>
  </si>
  <si>
    <t>D. The State Water Board must incorporate NELs to improve clarity of requirements, compliance, and enforcement of water quality standards.
To meet the overarching goal of “achiev[ing] a robust deterrent-based enforcement and compliance program that the general public and businesses trust,”45 the State Water Board must recognize violations and assign stringent penalties promptly. Clear, transparent, and objective requirements imposed by NELs achieves this goal and helps the Water Board deter not only the most egregious and obvious water quality violations, but all violations that have a cumulative impact of degrading waterways that already face ongoing challenges and impairment. 
Incorporating NELs in the Final Construction General Permit will ultimately reduce the burden on the Water Boards to identify when a violation has occurred, and importantly, to make sure that BAT and BCT are achieved at construction sites, and that waste load allocations and water quality standards are actually met.</t>
  </si>
  <si>
    <t>II. THE STATE WATER BOARD CANNOT RELAX TMDL-BASED REQUIREMENTS BASED ON COST OF COMPLIANCE.
A. The cost of compliance does not preclude or override the federal Clean Water Act requirement that NELs be incorporated when feasible.
As the State Water Board considers the cost of compliance, the State Water Board cannot compromise its requirements and duty to implement the federal Clean Water Act, especially in light of the evidence demonstrating that poorly controlled construction stormwater discharges are a significant source of waterbody impairments.</t>
  </si>
  <si>
    <t>B. Numeric Action Levels (NALs) are not a legal substitute for feasible NELs.
The use of NALs or TNALs as the exclusive method of TMDL incorporation is unlawful. Permitting agencies must ensure that NDPES permits authorizing stormwater discharges associated with construction activities include both 1) technology-based protections and 2) water quality-based effluent protections in the form of WQBELs. As the State Water Board has recognized, the inclusion of WQBELs consistent with WLAs is non-discretionary.
The State Water Board has held that NALs are neither technology based nor water quality-based effluent limitations. Moreover, NALs or TNALs create an illegal compliance schedule for metals and toxics, and may create schedules conflicting with existing Basin Plans for other pollutants, necessitating Basin Plan Amendments at a minimum. Since the WLAs are incorporated as triggers for an adaptive management process eventually requiring compliance with the numeric limits indirectly, rather than as a simple effluent limitation, the proposed incorporation creates impermissible compliance schedules, and also fails to meet the data and analysis requirements set out in the General Permit.
While the use of NALs or TNALs might be an appropriate adaptive management measure, they can never be the sole, or even primary, approach to incorporating TMDLs and associated WLAs into the Permit. The State Water Board must ultimately incorporate any WLAs as WQBELs, rather than NALs or TNALs, as required under the federal Clean Water Act. This direct approach should be coupled with the requirement that permittees implement BMPs necessary to achieve the numeric effluent limitations.</t>
  </si>
  <si>
    <t>Numeric action levels (NALs) were assigned for concentration-based waste load allocations that were assigned in the receiving water, rather than the point of discharge.</t>
  </si>
  <si>
    <t>C. The inclusion of NELs and use of advanced treatment does not deem the inclusion of TMDL requirements infeasible.
Rather, where the Draft Permit properly incorporates NELs, the proposed Construction General Permit sets a clear, objective limit to ensure compliance with existing water quality standards – regardless of the technology or BMP employed.
NELs – both TBELs and WQBELs – are required when feasible, and WQBELs required to implement TMDLs must be numeric in order to be consistent with existing TMDLs and WLAs. The existing requirements imposed on construction sites that have the potential to degrade impaired receiving waters, and the existing practice and use of advanced treatment, indicates that meeting numeric TMDL requirements is feasible.</t>
  </si>
  <si>
    <t>D. The State Water Board must hold Dischargers accountable for meeting existing TMDLs timelines and compliance schedules, despite costs or availability of funding.
The federal Clean Water Act requires the State and Regional Water Boards to set water quality standards at a level that is protective of beneficial uses, such as swimming, fish and wildlife, and drinking water; it does not allow the Water Boards to consider a discharger’s ability to pay in setting stormwater permit standards. Relaxing water quality requirements would otherwise violate federal anti-backsliding requirements, as well as state and federal anti-degradation policies, and run contrary to the overarching purpose of the Clean Water Act to restore our nation’s waters.
Similarly, the underlying final compliance deadlines of TMDLs incorporated into the Construction General Permit cannot be modified, based on availability of funding or cost of compliance. Again, the public policy decision is whether to subsidize or provide government funding for needed construction projects, not relax existing water quality requirements.</t>
  </si>
  <si>
    <t>TMDL implementation requirements were translated to align with the assumptions and requirements of the TMDL and assigned waste load allocations. Attachment H identifies appropriate compliance deadlines as identified in the TMDLs.</t>
  </si>
  <si>
    <t>E. The State Water Board cannot ignore the water quality impacts of construction activities on neighboring communities.
To the extent that the State Water Board chooses to conduct an analysis of the cost of compliance for incorporation of TMDL-based requirements in the final Construction General Permit, it must also include a review of the socio-economic impacts of construction activities as well as the costs of pollution resulting from these activities on receiving waters and adjacent communities. The Water Boards’ primary role is to protect water quality – not the bottom line of polluting industries – and must include an analysis of the cost of increased pollution, including the cost to society to cleanup and mitigate impacts, harms to disadvantaged communities that bear the brunt of pollution impacts, and the loss of economic benefit of a clean and healthy environment, if a cost of compliance analysis is conducted.
Relaxing water quality requirements in these communities – requirements that are in place to put an end to ongoing pollution and degradation – is simply not acceptable. Communities bearing the most disproportionate impacts of pollution and toxics are also among the most politically and financially exploited by land use decisions and operations of polluting industries – improperly failing to incorporate NELs as required by existing TMDLs only perpetuates this deeply problematic practice of sacrificing already-burdened communities for financial gain. All California residents deserve equal access to non-toxic and non-environmentally degraded communities, and the reissuance of this revised Construction General Permit, complete with associated NELs, is one part the solution to prevent ongoing and chronic pollution.</t>
  </si>
  <si>
    <t>III. THE STATE WATER BOARD MUST UPDATE THE CONSTRUCTION GENERAL PERMIT TO ACCURATELY REFLECT EXISTING TMDL REQUIREMENTS, INCLUDING BY ADOPTING REQUIRED NELS.,
A. The State Water Board must update Attachment H to ensure NELs listed in the Industrial General Permit are consistently reflected in the Construction General Permit.
The State Water Board adopted amendments to the most recent Industrial General Permit in November 2018 with explicit inclusion of NELs for existing TMDLs, recognizing that a number of TMDL compliance deadlines were past due and required incorporation in the Permit. These existing TMDLs are in place to ensure that actions are taken to restore water quality of waterbodies that consistently fail to meet water quality standards – thereby depriving local communities of the associated beneficial uses of these waters. Failing to incorporate and implement these existing TMDLs – which unfortunately the Draft Construction General Permit does on numerous occasions – fails to hold dischargers accountable for meeting existing WLAs, and continues to deprive communities of improved water quality.
The Draft Construction General Permit, however, erroneously incorporates TMDL requirements as NALs for a number of TMDL pollutants that are required to be incorporated as NELs and are already incorporated in the Industrial General Permit as NELs.
The Fact Sheet provides the rationale that “[r]equiring Responsible Dischargers to calculate the construction site’s specific mass loading of a pollutant(s) would be impractical, costly, and not aligned with the requirements of this General Permit. However, as mentioned in the source analysis, most metal loadings in this watershed are in particulate form and associated with wet-weather flows” for a number of pollutants with TMDLs that would otherwise require NELs. This rationale, however, and the failure to appropriately translate TMDL requirements as NELs, where appropriate, in Attachment H skirts the Water Board’s responsibility to protect, enhance, and restore water quality.
TMDLs that are inconsistently incorporated between the Industrial General Permit and Draft Construction General Permit are listed below, with the relevant WLA language for both industrial and construction activities. The following TMDLs were all incorporated into the IGP as NELs but were not incorporated into the Construction General Permit as NELs. The following language from the TMDLs do not differentiate between industrial and construction activities; and therefore, the State Water Board must incorporate the TMDLs into the CGP the same as the IGP – with NELs.</t>
  </si>
  <si>
    <t>Due to the legal requirement to incorporate TMDL requirements and the feasibility of implementing NELs for metals, the final Construction General Permit must similarly include proper TMDL requirements and associated NELs to prevent water quality degradation from construction activities. To ensure the final Construction General Permit reflect existing TMDL requirements that are consistent with the NELs listed in the Industrial General Permit, the following changes must be made to Attachment H:
Suggested language:
Revise Att H Table-2 to incorporate NELs for Ballona Creek Metals, Callegua Creek Watershed Metals and Selenium, Los Angeles and Long Beach Harbor Waters, Los Angeles River Metals, Los Cerritos Channel Metals, Machado Lake Nutrients, San Gabriel River Metals and Selenium, San Diego and Newport Bay Toxics TMDLs</t>
  </si>
  <si>
    <t>B. The State Water Board must update Attachment H to properly incorporate Bacteria TMDLs.
The Fact Sheet is clear that bacteria water quality objectives listed in Table 11 must be met – yet the TMDL table does not incorporate the water quality objectives as either NALs or NELs. The Fact Sheet for the Draft Construction General Permit expressly states that dischargers must “meet and not exceed” the bacteria water quality objectives listed in table 11 of the Fact Sheet; despite these water quality objectives, Attachment H fails to list any TMDL-related requirements for Bacteria TMDLs.
The State Water Board must update Attachment H to reflect these water quality objectives as NELs, given that dischargers must “meet and not exceed” the objectives listed in Table 11, and must comply with existing numeric limits set by the TMDLs:
Suggested language:
Revise Att H Table-2 to incorporate NELs for bacteria to address the Ballona Creek, Ballona Estuary and Sepulveda Channel, and Santa Clara River Bacteria TMDLs</t>
  </si>
  <si>
    <t>C. The State Water Board must update Attachment H to incorporate missing TMDLs to protect salmonids from increased temperature and sediment.
A number of TMDLs located in the North Coast Region that identify construction activities as a source of impairment, however, are not listed in Attachment H of the Draft Permit. For example, the Garcia River Sediment, Salmon River Temperature, and Trinity River, South Fork Sediment TMDLs explicitly list construction as a potential source of impairment, but are not included in Attachment H.
Further, the Sediment TMDLs are listed for the Middle and South Forks of the Eel River, but the Temperature TMDLs are excluded for these reaches. Both of these TMDLs list construction as a source in the Sediment TMDL, and both Temperature TMDLs are clear that natural water temperature shall not be altered with increases in temperature are anticipated to be caused by removal of conifers or streamside vegetation – or critically – increased sedimentation. Therefore, the Temperature TMDL for these reaches of the Eel River should be included in Attachment H, due to the potential for increased sedimentation caused by construction activities to impact water temperature.
Other TMDLs located in the North Coast Region that are otherwise missing from Attachment H state that the “temperature-related load allocation for human-caused discharges of sediment equals zero”88 or otherwise recognize that “there are no point sources of discharge to Redwood Creek”89 and therefore should have a waste load allocation and numeric effluent limit of zero reflected in Attachment H for construction activities.
Given the potential for construction activities to cause or contribute to sedimentation and affect temperature, the State Water Board must update Attachment H to include the following TMDLs:
➢ Eel River, Middle Fork Temperature TMDL.
➢ Eel River, South Fork Temperature TMDL.
➢ Elk River Sediment TMDL.
➢ Garcia River Sediment TMDL.
➢ Klamath River Temperature TMDL.
➢ Redwood Creek Sediment TMDL.
➢ Salmon River Temperature TMDL.
➢ Trinity River, South Fork Sediment TMDL.</t>
  </si>
  <si>
    <t>The Eel River South Fork Temperature TMDL is addressed through sediment total maximum daily load (TMDL) requirements in Attachment H. For the other TMDLs identified, the TMDLs were not included in Attachment H because construction stormwater discharges were not identified as a source and therefore did not have an assigned waste load allocation (WLA). Finally, the Fact Sheet (pg. 194) includes further information about the Klamath River Temperature TMDL and Eel River Middle Fork Temperature TMDL.</t>
  </si>
  <si>
    <t>Additionally, the following TMDL – among other TMDLs with sediment requirements to protect salmonids and critical freshwater habitat – must also be included in Attachment H to properly capture WLAs and prohibitions related to construction to protect salmonids and habitat quality from excess sedimentation:
➢ Malibu Creek &amp; Lagoon TMDL.</t>
  </si>
  <si>
    <t>D. The State Water Board must impose a lower turbidity threshold that is protective of salmonid species, and uphold existing TMDL requirements for turbidity.
An NAL of 250 NTU, however, is not protective of salmonid species that are known to be more sensitive to high turbidity. For example, studies have shown that 70 NTU can cause avoidance behaviors by Coho salmon, while above 20 NTU can affect feeding success.91 While some salmonids have shown limited ability to acclimate to higher turbidities over time, the statewide NAL of 250 NTU for turbidity is too high to be protective of all beneficial uses.
Without requiring construction discharges to comply with existing TMDL requirements, including NELs where applicable for temperature and turbidity, and instead imposing a statewide NTU that is not protective of cold freshwater habitat and the salmonids dependent on these waters, the State Water Board violates state and federal laws related to endangered species protection,96 anti-degradation, and anti-backsliding. Failing to ensure the final Construction General Permit is protective of salmonid species, and instead simply requiring compliance with existing requirements related to turbidity and temperature, will result in the loss of critical habitat for species already threatened with extinction and result in the death of state and federally-listed species.
Overall, a lower numeric limit must be imposed for activities conducted in waterbodies with known protected salmonid species habitat, such as the Russian River, other waterbodies in the North Coast, and throughout the state. The State Water Board must further incorporate and uphold NELs for turbidity and temperature, where TMDLs require explicit limits. At a minimum, the turbidity threshold must be lowered in Risk 2 and Risk 3 areas and reflected as an NEL, in consultation with the California Department of Fish and Wildlife and the National Oceanic Atmospheric Administration (NOAA), National Marine Fisheries Service, where construction activities have the potential to impact known salmonid habitat.</t>
  </si>
  <si>
    <t>Numeric effluent limitations (NELs) have been included in the permit that are consistent with the assumptions and requirements of the total maximum daily loads (TMDLs). The turbidity and pH numeric action levels are not meant to be receiving water limitations and are part of an iterative, corrective action-based approach.</t>
  </si>
  <si>
    <t>IV. THE STATE WATER BOARD SHOULD DEVELOP A TMDL MAPPING TOOL ASSOCIATED WITH THE FINAL PERMIT TO CLARIFY TMDL-RELATED REQUIREMENTS FOR COMPLIANCE.
To improve clarity of water quality requirements, and clarity of the associated sampling and monitoring requirements to determine compliance with TMDLs, we recommend that a TMDL Mapping Tool by developed to identify the waterbodies and watersheds that have numeric and implementation requirements under the Construction General Permit, similar to the tool developed for the Industrial Stormwater Permit. We further recommend that this tool be included as an attachment to the Construction General Permit with instructions detailing how individual project proponents are to locate what watershed and TMDL requirements apply to that project in order to improve overall clarity of the Permit requirements.</t>
  </si>
  <si>
    <t>The TMDL mapping tool and associated instructions will be developed prior to the effective date of the permit.</t>
  </si>
  <si>
    <t>Additionally, Order section IV.A.2.d. of the draft Construction General Permit authorizes non-stormwater dischargers, so long as the discharge is not prohibited by an applicable regional or statewide water quality control plan. A number of TMDLs, however, prohibit dry-weather discharges with “[a] waste load allocation of zero is assigned to all general construction and industrial storm water permits during dry weather.”97 The Mapping Tool must include the geospatial areas of TMDLs that prohibit dry weather discharges that would not authorize a discharge under section A.2. of the Draft Permit.</t>
  </si>
  <si>
    <t>Including geospatial areas of TMDLs that prohibit dry weather discharges would be appropriate for the TMDL mapping tool.  </t>
  </si>
  <si>
    <t>V. THE STATE WATER BOARD MUST PROVIDE A MEANINGFUL ANTIDEGRADATION ANALYSIS.
The Draft Construction General Permit, however, fails to provide an adequate anti-degradation analysis and simply states:
“Because coverage under this General Permit is available statewide, this General Permit may authorize discharges to at least some surface waters that are high quality. This General Permit requires the implementation of best conventional pollutant control technology (BCT) and best available technology economically achievable (BAT) where discharges may cause degradation. This General Permit is consistent with the maximum benefit to the people of the state. The State Water Board finds that discharges in compliance with this General Permit will not result in degradation of high-quality waters consistent with the anti-degradation policy.”
Here, the State Water Board asks the wrong question. In determining whether a full anti-degradation analysis is required, the threshold determination is not whether the changes will increase current levels of degradation under the Permit. Instead, the question is whether the new Permit will continue existing levels of degradation of impaired waters. This was confirmed by the California Appellate Court in AGUA:
“To the extent that the Order allows historic practices to continue without change, degradation will continue.”100
The proposed NAL/TNAL scheme, even where existing TMDLs include explicit WLAs and require NELs for construction activities, will only perpetuate the status of quo of impaired waterways without properly incorporating existing TMDL requirements, as required by the federal Clean Water Act and State Anti-degradation Policy. Because the Draft Permit fails to conduct the required Anti-degradation analysis, it is inconsistent with state and federal law.</t>
  </si>
  <si>
    <t>The permit has been revised to add findings regarding to anti-degradation. Please refer to Findings 9-18 in the Order for the anti-degradation analysis.</t>
  </si>
  <si>
    <t>VI. THE STATE WATER BOARD MUST HOLD DISCHARGERS ACCOUNTABLE FOR EXCEEDANCES.
A. The State Water Board must require onsite monitoring to ensure compliance with the requirements of the final Construction General Permit.
The federal Clean Water Act implementing regulations set forth the monitoring requirements that must be in NPDES permits.101 Among these requirements is the express mandate that NPDES permits include provisions “to assure compliance with permit limitations” through the monitoring of the amount of pollutants discharged, the volume of effluent discharged from each outfall, and “other measurements as appropriate.”102 Thus, the State Water Board must adopt NPDES permits that include requirements to collect the data and information necessary to effectively determine compliance with the terms of the permit – including compliance with a WLA based effluent limitation and receiving water limitations.103
Without an effective feedback mechanism to ensure each discharger is complying with water quality objectives, the Draft Permit does not provide specific, enforceable standards to ensure compliance with water quality objectives. To ensure individual dischargers demonstrate effectiveness of BMPs and compliance with water quality objectives, and to ensure improper representative monitoring programs are not relied on to determine compliance with the final Permit, the State Water Board must not remove site-specific monitoring requirements, unless the monitoring program provides discharger-specific information at the monitoring frequency – or more – of the final Construction General Permit.</t>
  </si>
  <si>
    <t>Federal regulations do not require monitoring in receiving waters. (40 CFR §122.44(i)(1); 40 CFR 122.48.) The permitting authority has wide discretion to determine what other measurements may be appropriate. The monitoring requirements in this permit are in line with those set forth in U.S. Environmental Protection Agency’s (EPA) 2022 Construction General Permit.</t>
  </si>
  <si>
    <t>Att H, Section I.G.d</t>
  </si>
  <si>
    <t>B. The State Water Board must require an NEL exceedance to be defined as a single analytical result that exceeds the instantaneous maximum NEL value.
The Draft Order and Fact Sheet lack evidence or explanation as to why relaxing existing water quality requirements and NELs is acceptable. The State Water Board must revise Attachment H to ensure that TMDL-related NEL exceedances actually reflect the requirements of existing WLAs with associated NELs that state a Discharger “shall not exceed”110 a numeric limit of a particular pollutant. The State Water Board otherwise risks violating the State Antidegradation Policy.
Suggested language:
Replace "two" with "one" or more analytical results</t>
  </si>
  <si>
    <t>The permit was not revised. The State Water Board developed the numeric effluent limitations (NELs) based on total maximum daily load (TMDL)-specific information. The NEL exceedance definition explains how the Water Boards’ will determine compliance with the NEL, based on the best available information, best professional judgement, and compliance determination approaches recently implemented in other statewide National Pollutant Discharge Elimination System (NPDES) stormwater permits.</t>
  </si>
  <si>
    <t>Fact Sheet, Section I.Q.5.a</t>
  </si>
  <si>
    <t>C. The State Water Board must expressly recognize dischargers with a water quality exceedance are in violation of the final Construction General Permit, in addition to the submittal of a Water Quality Based Corrective Actions or NEL Violation Report.
Finally, the draft Construction General Permit requires all discharges subject to TMDL-specific numeric effluent limitations requirements to electronically submit all precipitation event sampling results to the Water Boards through SMARTS, and a submittal of a Water Quality Based Corrective Actions Report following an exceedance of an NEL. The submittal of this report, however, does not absolve dischargers from their responsibility of meeting water quality requirements and cannot shield a discharger from enforcement. We appreciate the express language in the Draft Permit that clarifies that one purpose of the Water Quality Based Corrective Actions is to notify the Water Boards of the exceedance to determine follow-up action, and recommend the following language to clarify that responsible dischargers are responsible for exceedances:
Suggest language:
Add "Responsible Dischargers with a water quality exceedance are in violation of this General Permit and must additionally submit the Water Quality Based Corrective Actions or NEL Violation Report." prior to "In the event that an applicable numeric..."</t>
  </si>
  <si>
    <t>The General Permit clarifies that iterative steps and corrective actions should follow any non-visible sampling and monitoring and/or measurement demonstrating an exceedance of the numeric limitation for that pollutant.</t>
  </si>
  <si>
    <t>Att D, Section III.B.1.b</t>
  </si>
  <si>
    <t>E. The State Water Board must require inspections be performed by Qualified SWPPP Practitioner (QSP), or Qualified SWPPP Developer (QSD) or other appropriately trained professionals for all risk tier levels.
Given the size of all construction projects that require coverage under the Construction General Permit – being one acre or larger in size – the State Water Board should not relax inspection requirements for any Discharger under this Permit and require ongoing inspections be performed by QSP, QSD, or other appropriately trained professional for all risk tier levels. The Final Construction General Permit should further require all visual inspections and sampling events be accompanied with photographic documentation, and have this photographic documentation be maintained with all required reports, to ensure inspections are both being done and conducted properly.</t>
  </si>
  <si>
    <t>VII. THE STATE WATER BOARD PROPERLY INCORPORATE BOTH THE TRASH PROHIBITION AND TRASH WATER QUALITY OBJECTIVE, AS REQUIRED BY THE TRASH AMENDMENTS. Achieving compliance with the trash prohibition is separate from compliance with the water quality objective, as each requirement is set forth in two separate chapters of the ISWEBE. Compliance with the trash water quality objective must be met in the receiving water by demonstrating that the permittee is achieving “no trash present” in the waterway.</t>
  </si>
  <si>
    <t xml:space="preserve">This General Permit applies to discharges of stormwater associated with construction and land disturbing activities and thereby provides requirements to control pollutants in discharges. The proposed language is not specific to construction stormwater discharges and therefore was not incorporated. Permit Section IV.B. sets forth requirements specific to construction stormwater discharges that implements the Trash Amendments.
                                                                                                                                 This General Permit applies to discharges of stormwater associated with construction and land disturbing activities and thereby provides requirements to control pollutants in effluent. The Inland Surface Waters, Enclosed Bays, and Estuaries water quality control plan applies statewide and includes water quality objectives for trash in receiving waters. As such, this General Permit requires that dischargers not cause or contribute to an exceedance of water quality standards.
</t>
  </si>
  <si>
    <t>Fact Sheet, Section I.O</t>
  </si>
  <si>
    <t>The Draft Construction General Permit, however, fails to include both the water quality objective and compliance with the trash prohibition as two separate requirements. The Trash Amendments specifically set forth a Water Quality Objective for trash in Chapter III of the ISWEBE Plan. That Objective states that:
“TRASH shall not be present in inland surface waters, enclosed bays, estuaries, and along shorelines or adjacent areas in amounts that adversely affect beneficial uses or cause nuisance.”
Achieving compliance with the trash prohibition is separate from compliance with the water quality objective, as each requirement is set forth in two separate chapters of the ISWEBE. Compliance with the trash water quality objective must be met in the receiving water by demonstrating that the permittee is achieving “no trash present” in the waterway.
Here, we request the State Water Board make the same distinction in the final Construction General Permit to ensure it properly incorporates both requirements of the Trash Amendments, by incorporating the trash water quality objective as a receiving water limitation.
Suggested language:
Add "2. Trash Water Quality Objective 
Trash shall not be present in inland surface waters, enclosed bays, estuaries, and along shorelines or adjacent areas in amounts that adversely affect beneficial uses or cause nuisance."</t>
  </si>
  <si>
    <t>Att C/D/E, Section I.F.1 ad Section I.F.2</t>
  </si>
  <si>
    <t>VIII. THE STATE WATER BOARD MUST REVISE SURFACE BUFFER REQUIREMENTS TO BE PROTECTIVE OF WATERS OF THE STATE.
While the current federal Administration has taken action to reinstate the scope of the federal Clean Water Act as defined in the 2015 WOTUS rule, the future of these actions are uncertain, leaving clean water protections largely in the hands of state governments. Due to the ongoing, uncertain legal landscape of the scope of the definition of the “waters of the United States,” we recommend the State Water Board impose surface water buffer requirements not only for waters of the United States, but surface waters of the state. Further, all surface water buffers must be informed by the grade of the slope and natural features of the site.
Suggested language:
I.F.1 - Add water or the U.S. "or surface water of the state" is located within 50 feet
I.F.2 - Add water or the U.S. "or surface water of the state" is located within 50 feet
I.F.2.a - Add "at least a 50-foot undisturbed..." and "top of bank, informed by the slope and natural features of the site;"
I.F.2.b - Add "nautal buffer if protective of surface water contingent on the slope and natural features of the site"</t>
  </si>
  <si>
    <t>1. The definition of waters of the United States implemented prior to 2015 is currently in effect. The language has not been revised because it is consistent with the Construction Effluent Limitation Guidelines.
2. The definition of waters of the United States implemented prior to 2015 is currently in effect. The language has not been revised because it is consistent with the Construction Effluent Limitation Guidelines.
3. Exemptions consistent with U.S. Environmental Protection Agency’s (EPA) 2022 Construction General Permit have been added to the permit.
4. Exemptions consistent with U.S. EPA’s 2022 Construction General Permit have been added to the permit.</t>
  </si>
  <si>
    <t>IX. THE STATE WATER BOARD MUST PROHIBIT THE USE OF CATIONIC POLYACRYLAMIDE-BASED FLOCCULANTS IN BOTH ACTIVE AND PASSIVE TREATMENT.
Cationic polyacrylamide-based flocculant products are acutely toxic to aquatic species in small quantities and are neurotoxins. The Draft Permit does not allow the use of cationic polyacrylamide-based flocculant products for passive treatment, yet authorizes their use in active treatment systems. Due to the known toxicity of cationic polyacrylamide-based flocculants, we urge that the use of these products be entirely avoided or prohibited in the final Permit.
A wide range of product alternatives exist to cationic polyacrylamide-based flocculant products, and we urge the State Water Board to prevent any threat or occurrence of aquatic toxicity by encouraging the use of naturally-derived polymer products. There is a long, known history of using naturally-derived polymers to reduce turbidity – without increasing toxicity – with some products with over two decades of demonstrated success for construction use.116 In addition to the removal of cationic polyacrylamide-based flocculant products from the final Construction General Permit, we further request that the State Water Board provide an explicit preference that active treatment be used over passive treatment due to the established practices and oversight used in active treatment systems, and ensure monitoring is required when passive treatment systems are used.</t>
  </si>
  <si>
    <t>Cationic polyacrylamide-based products are acutely toxic to aquatic species but can be effective in certain treatment applications. Attachment F contains monitoring requirements and establishes a numeric effluent limitation (NEL) for residual chemicals, at less than 10 percent of the maximum allowable threshold concentration, to be protective of aquatic species.
Industry practices have demonstrated that both active treatment and passive treatment can be safe and effective technologies to remove sediment from stormwater discharges (see Section S and T of the Fact Sheet)</t>
  </si>
  <si>
    <t>Att C/D/E, Section I.H.1</t>
  </si>
  <si>
    <t>X. THE STATE WATER BOARD MUST UPDATE THE DEMOLITION REQUIREMENTS TO IDENTIFY PCBS POTENTIALLY IN BUILDINGS BUILT PRIOR TO 1950.
The Draft Construction General Permit includes monitoring requirements for dischargers unable to cover demolished material for buildings built prior to January 1, 1980 due to the potential polychlorinated biphenyls (PCBs) in the building materials. Demolition requirements to prevent the exposure of PCBs to workers and the surrounding environment during and after demolition are necessary to ensure compliance with all PCB TMDLs, Mercury TMDLs, and statewide policies.
Given the uncertainty of whether PCB is present in a building built “about 1950,” we suggest that building materials for all buildings built or renovated prior to 1950 be tested directly for the presence of PCBs, using EPA test methods for determining the presence of PCB in building materials, such as its hazardous waste test methods or wipe sampling.
Suggested language:
Add "For any structure built of renovated prior to January 1, 1950, the discharger shall test directly for the presence of PCBs using the U.S. EPA prescribed methods and samples for the presence of pollutants in stormwater discharges."</t>
  </si>
  <si>
    <t>The State Water Board does not generally state a preference on which methods should be used to comply with permit requirements; industry has demonstrated that both active treatment and passive treatment can be safe and effective technologies to remove sediment from stormwater discharges.</t>
  </si>
  <si>
    <t>Fact Sheet, pg 17</t>
  </si>
  <si>
    <t>XI. THE STATE WATER BOARD SHOULD CONDITION THE REMOVAL OF THE BIOASSESSMENT REQUIREMENTS.
There are specific regions, however, such as the San Diego Regional Water Board, that have already adopted Biological Objectives with bioassessment requirements as amendments to their Basin Plan. While future reissuances of the General Construction Permit may include bioassessment or biological integrity requirements to implement specific water quality control plans or state policy for water quality control, the Draft Construction General Permit should include explicit language requiring construction dischargers to comply with regional bioassessment requirements, as adopted in Basin Plans, where applicable.
Suggested language:
Add "This General Permit requires dischargers to comply with the bioassessment monitoring requirements in accordance with applicable Basin Plans."</t>
  </si>
  <si>
    <t>Finding 23 in the Order already notes that there may be other regulatory requirements applicable to discharges regulated by this permit, which may include bioassessment monitoring as required by a water quality control plan.</t>
  </si>
  <si>
    <t>XII. THE STATE WATER BOARD MUST ENSURE TIMELY IMPLEMENTATION OF THE FINAL CONSTRUCTION GENERAL PERMIT.
It is critical that the State Water Board adopt and implement the Final Construction General Permit – a permit that is 12 years old and 6 years past due for its reissuance.118 The State Water Board has engaged in numerous public outreach and stakeholder meetings with industry representatives during the development of this Draft Permit, and the incorporation of existing TMDL requirements is not a new concept, nor should come as a surprise, given the incorporation TMDLs and NELs in the Industrial Stormwater Permit and the fact the compliance deadlines for the majority of TMDLs are past due. Industry has had over two years notice of the changes proposed in this Permit – potentially more, given many of these TMDLs have been in place for over decades with construction listed as a responsible party – which does not necessitate delayed implementation of the Final Construction General Permit.
Delaying this permit and associated water quality requirements is not necessary. If additional time is needed to ensure the appropriate environmental professionals, consultants, or subcontractors are available to comply with the Permit, project timelines may be altered, as is industry practice.</t>
  </si>
  <si>
    <t>Staff has worked diligently to maintain an efficient Construction Stormwater General Permit reissuance process.</t>
  </si>
  <si>
    <t>Critically, we applaud the State Water Board for taking on the critical and necessary task of reissuing an NPDES permit for construction activities in California. The 2021 Draft Construction Permit notably improves the former Permit, and we strongly support many of the changes made by the State Water Board to better protect water quality. Most laudable of these improvements was the inclusion of NELs in the Draft Permit—a long overdue mechanism to facilitate the easy implementation and enforcement of the Construction Permit. We overall support the proper incorporation of existing TMDLs requirements, specifically where NELs are required, in the Construction Permit to facilitate more effective permit implementation for both dischargers and the Water Boards by providing a clear and simple method for evaluating permit compliance – a ultimately prevent degradation to neighboring communities and to improve water quality.</t>
  </si>
  <si>
    <t>Attachment C.I.H.1, Attachment D.I.I.1, and Attachment E I.I.1</t>
  </si>
  <si>
    <r>
      <t>Based on this above information, the following language should be added to the end of each section found in Attachment C.I.H.1, Attachment D.I.I.1, and Attachment E I.I.1:
“Performing assessments of the building materials by properly trained technicians prior to
demolition activities, and then remediating any found contaminants prior to demolition, will
satisfy compliance with this requirement and not require covering of materials or sampling
material exposed discharges.”
Additionally, the text of the sections should be amended (add the blue text) as follows:
Risk Level….dischargers</t>
    </r>
    <r>
      <rPr>
        <sz val="11"/>
        <color theme="4"/>
        <rFont val="Calibri"/>
        <family val="2"/>
        <scheme val="minor"/>
      </rPr>
      <t xml:space="preserve"> that are</t>
    </r>
    <r>
      <rPr>
        <sz val="11"/>
        <color theme="1"/>
        <rFont val="Calibri"/>
        <family val="2"/>
        <scheme val="minor"/>
      </rPr>
      <t xml:space="preserve"> unable to cover demolished material,</t>
    </r>
    <r>
      <rPr>
        <sz val="11"/>
        <color theme="4"/>
        <rFont val="Calibri"/>
        <family val="2"/>
        <scheme val="minor"/>
      </rPr>
      <t xml:space="preserve"> that were not
previously assessed or found to be absent of applicable reportable quantities</t>
    </r>
    <r>
      <rPr>
        <sz val="11"/>
        <color theme="1"/>
        <rFont val="Calibri"/>
        <family val="2"/>
        <scheme val="minor"/>
      </rPr>
      <t>, shall sample…</t>
    </r>
  </si>
  <si>
    <t>Revisions to Attachments D and E Section II.I.1. have been made to read: “Demolition materials should be covered with an impermeable barrier such as, but not limited to, plastic sheeting prior to precipitation to prevent known contaminants from being mobilized. Dischargers unable to cover demolished material that were not previously investigated or found to be absent of applicable pollutants in reportable quantities shall sample for any non-visible pollutants that may be in stormwater discharges such as, but not limited to, asbestos, leaded paint, or PCBs.”</t>
  </si>
  <si>
    <t>Order in III.C.2</t>
  </si>
  <si>
    <r>
      <t>The following language change to the Order in III.C.2 is suggested:
Dischargers with previous permit coverage shall re-certify and submit updated PRDs for
coverage under this General Permit through SMARTS by the effective date, in accordance
with the requirements of this General Permit.</t>
    </r>
    <r>
      <rPr>
        <sz val="11"/>
        <color theme="4"/>
        <rFont val="Calibri"/>
        <family val="2"/>
        <scheme val="minor"/>
      </rPr>
      <t xml:space="preserve"> New PRDs will be prepared from the effective
date of this Permit through anticipated Termination</t>
    </r>
    <r>
      <rPr>
        <sz val="11"/>
        <color theme="1"/>
        <rFont val="Calibri"/>
        <family val="2"/>
        <scheme val="minor"/>
      </rPr>
      <t>. Dischargers with the previous permit’s
Small Construction Rainfall Erosivity Waiver may continue to operate under a project’s active
Waiver until it expires. Waivers granted under the previous permit cannot be modified or
extended.</t>
    </r>
  </si>
  <si>
    <t>Order Section III.C. has been revised to allow dischargers with coverage under the previous permit to continue coverage until three years after the effective date of this permit. The language also permits dischargers with waivers to continue until the waiver expires.</t>
  </si>
  <si>
    <t>Att E, Section II.B.3</t>
  </si>
  <si>
    <t>Attachment D Section III.B.3. removed the “photo documentation” requirement for missed inspections and sampling. “If applicable” language has not been added to the Permit.</t>
  </si>
  <si>
    <t>Order V.D.3.f</t>
  </si>
  <si>
    <r>
      <t xml:space="preserve">Suggested language changes to Order V.D.3.f is as follows:
</t>
    </r>
    <r>
      <rPr>
        <strike/>
        <sz val="11"/>
        <color rgb="FFFF0000"/>
        <rFont val="Calibri"/>
        <family val="2"/>
        <scheme val="minor"/>
      </rPr>
      <t>Photo documentation is included in the SWPPP for: problem areas of erosion, new sediment
deposition, unauthorized non-stormwater discharges, and/or failed BMPs.</t>
    </r>
    <r>
      <rPr>
        <sz val="11"/>
        <color theme="1"/>
        <rFont val="Calibri"/>
        <family val="2"/>
        <scheme val="minor"/>
      </rPr>
      <t xml:space="preserve"> </t>
    </r>
    <r>
      <rPr>
        <sz val="11"/>
        <color theme="4"/>
        <rFont val="Calibri"/>
        <family val="2"/>
        <scheme val="minor"/>
      </rPr>
      <t>Photo
documentation of site conditions is encouraged and may be requested by the State or
Regional Boards staff at any time. All photos collected related to their requests shall be
provided to the requestor in reasonable time per their request.</t>
    </r>
  </si>
  <si>
    <t>Att E, Section II.C.7.c</t>
  </si>
  <si>
    <t>Pacific Blue Water Services - Payam Afsari</t>
  </si>
  <si>
    <t>Attachment C II. C. Table 1</t>
  </si>
  <si>
    <t>1. Removing/reducing weekly QSP inspections for Risk Level 1 project sites will reduce compliance with the
CGP (Construction General Permit), and ultimately harm our intended goal of maintaining clean, safe, and
beneficial uses of stormwater in the State of California.
2. The cost of maintaining weekly QSP inspections represent an extremely small portion of any overall build
cost for a project.
3. Removing/reducing weekly QSP inspections for Risk Level 1 project sites will reduce compliance and put
the oversite of projects into the hands of less experienced individuals.
4. Reduction of Risk Level 1 inspections will be out of alignment with Federal NPDES requirements.
5. With the current drought affecting our states supply of fresh water, as well as climate change, it is
imperative that we keep our stormwaters clean when storms occur.
It is my opinion after inspecting hundreds of projects over the last 8 years, that weekly QSP inspections are the
most important aspect to achieving CGP compliance on permitted project sites. Clean water is our goal and
removing weekly inspections will effectively remove stormwater compliance for the majority of projects in
Southern California.</t>
  </si>
  <si>
    <t>Pacific Gas and Electric Company (PG&amp;E) - Isabella Johannes</t>
  </si>
  <si>
    <t>Cover Page</t>
  </si>
  <si>
    <t>We recommend an effective date of July 01, 2023 to allow enough time for permittees to prepare for permit compliance and train QSDs, QSPs and Personnel on the new permit requirements</t>
  </si>
  <si>
    <t>Order II. B.1</t>
  </si>
  <si>
    <t>Maintaining the original line was removed from the definition of maintenance. Please revert this to include “line” in addition to grade. The clarification on routine maintenance for road and highway projects effectively classifies all unpaved road maintenance as permitted activities by defining disturbance of natural soil as the threshold for construction rather than maintenance. Please include maintaining the original line and grade of dirt roads as a maintenance activity. Suggested language is proposed below: 1. Routine maintenance. Routine maintenance is defined as activities intended to maintain the original line, grade, hydraulic capacity and/or purpose of the facility. This General Permit further defines routine maintenance for paved and graveled road and highway projects as the replacement of the structural section, but not when the activity exposes the uncompacted underlying soil or pervious subgrade. The road surface, engineered road base and compacted natural base are not part of the subgrade. As such, those portions of a project that remove the road surface and base down to the pervious natural subgrade and/or underlying soil would not be considered routine maintenance.</t>
  </si>
  <si>
    <t>Order II.C.1.c</t>
  </si>
  <si>
    <t>Please clarify “affiliated”, and “ancillary”. Are the facilities ancillary to the project (substation is just one part of a larger construction project) or ancillary to the utility asset as a whole (the project at a substation, or construction of a substation, can be an LUP).</t>
  </si>
  <si>
    <t>Order, Section II.C.2.a</t>
  </si>
  <si>
    <t>Construction support activities…associated with linear underground and overhead projects include, but are not limited to: Activities necessary for the installation of underground and overhead linear facilities (e.g., conduits, substructures, pipelines, towers, poles, cables, wires, connectors, switching, regulating and transforming equipment, vegetative management, and associated ancillary facilities); and;Consider addressing canals. Regional Boards have indicated that they are LUPs but it is not very clear in the Draft Permit language. Order II C.1 a mentions “transportation of any gaseous, liquid, liquescent, and slurry material”.</t>
  </si>
  <si>
    <t>Site-specific information would be needed to determine whether a canal could be considered linear underground and overhead project (LUP), traditional construction project, or outside the scope of the Construction Stormwater General Permit.</t>
  </si>
  <si>
    <t>Please clarify whether the 1-acre basis includes staging/laydown/access disturbance or not.
If there was construction work in a substation (or construction of a substation) that was over an acre, but part of a reconductoring or tower/pole replacement project, how would it be permitted? Two WDIDs? One LUP for the linear portion and one traditional for the substation? Or if one WDID is desired, would it be traditional?</t>
  </si>
  <si>
    <t>Order Section II.C.1.c. clarifies that ancillary facilities may be regulated through linear underground/overhead project (LUP) permit coverage, adding a footnote stating that the Regional Water Board staff can require the LUP discharger to obtain coverage under a traditional construction Notice of Intent for the construction of ancillary facilities if the activities more closely resemble tradition construction and disturb one or more acres of land.</t>
  </si>
  <si>
    <t>Order, Section III.B.2.d</t>
  </si>
  <si>
    <t>We request that Board Staff maintain the 2009 exemption for linear utility projects for post construction documentation.
Linear projects are significantly different from traditional projects and cannot accommodate typical pre/post construction runoff requirements. The 2009 Permit stated under Finding L.73 that LUP projects are not subject to post-construction requirements due to the nature of their construction to return project sites to pre-construction conditions.) This has not changed, and the exemption should be carried through to the new CGP.</t>
  </si>
  <si>
    <t>Order, Section III.B.3.a</t>
  </si>
  <si>
    <t>We request that the new permit allows segmenting projects based on risk, as the current permit does. Large and small LUPs are currently segmented due to construction schedule or to be regulated by the most appropriate risk type (not size, non-continuous phasing, or contractor). Some projects are located in both sediment sensitive and non-sediment sensitive watershed and therefore the lower risk area should not be burdened with higher risk requirements.</t>
  </si>
  <si>
    <t>Order, Section III.B.4.a.</t>
  </si>
  <si>
    <t>We request revision of the wording as follows: Dischargers with multiple non-contiguous linear underground and overhead projects may submit one Notice of Intent to each Regional Water Board for General Permit coverage for, if its linear underground and overhead projects that: i. Are located within the Regional Water Board boundary;</t>
  </si>
  <si>
    <t>Order Section III.B.4. was revised to allow Type 2 and 3 linear underground/overhead projects (LUPs) to be covered under programmatic permitting, use project scope as a basis for programmatic permit coverage, and allow separate programmatic permits for LUPs in multiple Regional Water Board boundaries.</t>
  </si>
  <si>
    <t>We appreciate inclusion of a programmatic permitting mechanism (Area-Wide Permitting). However, exclusion of LUP Type 2 and 3 projects from the program renders the programmatic permitting element unusable by creating two permitting approaches with equal amounts of administrative tasks. The ability to manage all similar linear projects within a Region using one straightforward approach and regardless of LUP type allows the discharger to focus on actions that improve water quality rather than on actions that increase administrative tasks.
We request that area wide permitting entail the submittal of one area wide SWPPP along with the area wide NOI, and only the submittal of a site-specific information document along with the LCAN.
Most of the contents of a SWPPP for area-wide coverage (for example, linear undergrounding projects within a single Region) will be the same. Significant time and effort will be saved by streamlining the contents of the site-specific document to include only the elements that are specific to the new site/project.
Since 2012, PG&amp;E has implemented programmatic coverage of Gas Transmission (GT) maintenance projects (i.e. segments) under a single WDID # for each Regional Board, and have expanded this programmatic permitting approach to projects associated to wildfire emergency response, wildfire rebuild, and projects performed under the Community Wildfire Safety Program.
The primary reason a programmatic approach was proposed and agreed upon by State and Regional Board Leadership was to allow flexibility for crews to adapt to quickly moving project schedules and respond to work needs in a timely manner while maintaining compliance with construction stormwater regulations
This approach allows work to begin once the segment specific SWPPP Amendment is prepared and implemented. O&amp;M type required work areas are often defined as the work progresses. Having a WDID in place mitigates the risk for work delays if the area expands beyond the existing right of way. Additional disturbance acreage is added to the programmatic WDID via COIs, with individual LUP Type determinations performed for each segment. The COI documentation and fee payment are then completed within the allowed 30-day timeframe</t>
  </si>
  <si>
    <t>Order III.B.4 and Order III.F.3</t>
  </si>
  <si>
    <t>Order III.B.4 notes that LCANs are individual “projects”. However, Order III.F.3 uses the term LUP “site”. Given that a LUP project covered under an LCAN may consist of multiple non-contiguous disturbance locations, confirm that it is the intent of Order III.F.3 that the LCTN may be applied to individual locations or sites that may comprise one of the LUP projects covered through the LCAN. We also request consistency in nomenclature when it comes to projects and sites. Recommend the use of project/site.</t>
  </si>
  <si>
    <t>Each Linear Construction Activity Notifications (LCANs) are for one “site.” A linear underground/overhead project (LUP) will be considered a project which can have multiple sites. One LCAN per site which details each specific site.</t>
  </si>
  <si>
    <t>Order III.B.5</t>
  </si>
  <si>
    <t>In many cases, LUPs are comprised of non-contiguous disturbance sites. We request that posting of the WDID at the main active laydown area for a project with non-contiguous sites is acceptable.</t>
  </si>
  <si>
    <t>The permit has been revised to allow the posting of the WDID at the main laydown area as applicable.</t>
  </si>
  <si>
    <t>Att E, Section III.B.1.b</t>
  </si>
  <si>
    <t>Order III.F.4.c</t>
  </si>
  <si>
    <t>Please remove this provision.
If a discharger is required to permit a site that is part of a common plan of development, it would appear confusing to authorize the site under a separate WDID. If it is not the intent of the Board that the new NOI result in a new WDID, why would the acreage addition go through the NOI process?
Dischargers should be able to submit a COI to add a location that is more than ¼ mile from the original project site. The permit allows this to happen during NOI submittal, it should also be allowed via COI</t>
  </si>
  <si>
    <t>The permit language was revised to specify that the site be greater than or equal to 1 acre in size to necessitate a new Waste Discharge Identification (WDID) number.</t>
  </si>
  <si>
    <t>Attachment C, III.B.1.e, pg 17</t>
  </si>
  <si>
    <t>No revisions were made in response to this comment. All dischargers that exceed an applicable total maximum daily load (TMDL)-related numeric effluent limitation (NEL) must comply with the water quality based corrective action requirements in Section VI.R. of the Order.</t>
  </si>
  <si>
    <t>Attachment D, III.B.2.a, pg 22</t>
  </si>
  <si>
    <t>Remove "or numeric effluent"</t>
  </si>
  <si>
    <t>This revision was not made to the permit because total maximum daily load (TMDL)-related numeric effluent limitations (NELs) will remain in the Permit.</t>
  </si>
  <si>
    <t>Attachment D, Footnote 8, pg 22</t>
  </si>
  <si>
    <t>Order III.H.5.b</t>
  </si>
  <si>
    <t>We request that the permit include guidance on the requirements for demonstrating compliance with a RUSLE2 model run. Additionally, we request that State Water Board Staff work directly with CASQA or other organizations to develop and establish a publicly available, web-based, stable, standardized RUSLE2 modeling program and that this program is accompanied by a guidance manual and/or training to standardize the use of the model.</t>
  </si>
  <si>
    <t>3. RUSLE2 programs are widely available, from the USDA United States Department of Agriculture Agricultural Research Service, CalTrans, Natural Resources Conservation Service (NRCS), and several universities and State Transportation Departments.
4. Entities that publish RUSLE2 programs also provide guidance materials specific to their version.</t>
  </si>
  <si>
    <t>Attachment D, III.B.2.e, pg 23</t>
  </si>
  <si>
    <t>Attachment E, III.B.2, pg 22</t>
  </si>
  <si>
    <t>Remove subsection 2, Receiving Water Monitoring Report</t>
  </si>
  <si>
    <t>This change was not made. This monitoring requirement applies only when the discharge is directly into receiving waters and pH or nephelometric turbidity unit (NTU) is exceeded and is limited to those parameters. Further, receiving water monitoring is limited to Risk Level 3 dischargers, which have the highest risk of pollutant discharge.</t>
  </si>
  <si>
    <t>Attachment E, III.B.3.a, pg 22</t>
  </si>
  <si>
    <t>Remove "or numeric effluent limitation"</t>
  </si>
  <si>
    <t>Order IV.O.2.c.iv</t>
  </si>
  <si>
    <t>Clarification is needed that dewatering covered under a separate NPDES permit is not subject to this requirement.</t>
  </si>
  <si>
    <t>Attachment E, Footnote 8, pg 22</t>
  </si>
  <si>
    <t>Attachment E, III.B.3.e, pg 23</t>
  </si>
  <si>
    <t>Order IV.O.k.viii Order VI.H</t>
  </si>
  <si>
    <t>Please remove LRP signature requirement on the SWPPP title sheet. The LRP electronically certifies the document in SMARTS</t>
  </si>
  <si>
    <t>Order V.A.2</t>
  </si>
  <si>
    <t>A 14-day turnaround is difficult to accommodate given internal QA/QC processes and availability of the LRP within a large organization.</t>
  </si>
  <si>
    <t>Order Section V.A.2. language was revised to "within 30 calendar days" to provide additional time.</t>
  </si>
  <si>
    <t>Order V.D Order V.E.</t>
  </si>
  <si>
    <t>Please clarify which QSP requirements of Section V.D may be delegated. This section lists requirements for a QSP and the QSP. If the intent is to have a designated QSP for the project, we ask for the ability to utilize a substitute QSP in those instances when the project QSP is not available (due to illness, vacation, etc.) We recommend that the proposed language be changed to:
The discharger may authorize a QSP to delegate visual monitoring, discharge sampling, and/or maintenance and repair activities to on-site staff (e.g., superintendent, project manager, foreman, contractor, coworker) that has received training for the site-specific BMPs in the SWPPP (delegate). The discharger shall ensure the QSP provides site-specific training that meets criteria set by the Construction General Permit Training Team (CGPTT) and a log of each individual trained on the site
The QSP needs to be able to delegate to Jr. Staff that may not have a QSP Certification and are acquiring experience to achieve that Certification.</t>
  </si>
  <si>
    <t>Order, Sec. IV.P.3.a.e.f.</t>
  </si>
  <si>
    <t>Suggests that these items be removed, since they're already supposed to be in the SMARTS attachments; or alternatively, placed in a separate spreadsheet. States that only inspections related to exceedances should go into Annual Report.</t>
  </si>
  <si>
    <t>This revision was not made. All the information in Order Section IV.P.3. is pertinent to the annual reports and Regional Water Board enforcement of compliance with the permit.</t>
  </si>
  <si>
    <t>Att A, Section II.A.3</t>
  </si>
  <si>
    <t>Correct typo at Att A, Section II.A.3.a: replace “containment” with “contain”.
We recommend deletion of the designated area for storage in lieu of QSD determination of appropriate BMPs for storage of equipment regardless of location.
Additionally, please define what constitutes “equipment storage” (for example, specification of a planned period of no use, say greater than two weeks).</t>
  </si>
  <si>
    <t>"Containment" language in Attachments D and E Section II.A.3.a. was revised to “contain.” This General Permit does not define “equipment storage” over a specific period because it can vary widely based on the equipment and activities in question.</t>
  </si>
  <si>
    <t>Att A, Section II.D.1.e</t>
  </si>
  <si>
    <t>Please revise this requirement to a “readily available” standard given that LUPs often have multiple non-contiguous small disturbances and having BMPs staged at a common laydown yard should be sufficient.</t>
  </si>
  <si>
    <t>Language in Attachment E Section II.D.2.h. has been revised to state: "h. Erosion control BMPs (with the exception of sprayed products) shall be available on-site, or at a common lay-down yard, year-round with trained persons able to deploy the product under the direction of the Qualified SWPPP Practitioner;"</t>
  </si>
  <si>
    <t>Att A, Section II.D.1.f</t>
  </si>
  <si>
    <t>We request the deletion of II.D.1.f as it seems duplicative of II.D.1.d but more stringent without a stated objective and without a definition of what constitutes practicability.</t>
  </si>
  <si>
    <t>Permit language in Attachment E Section II.D.1.f. was revised to state: “Immediately initiate stabilization for disturbed areas whenever earth disturbing have permanently ceased on any portion of the site, or temporarily ceased on any portion of the site and will not resume for a period exceeding 14 calendar days” to clarify requirements between this provision and Attachment E Section II.D.1.d.</t>
  </si>
  <si>
    <t>Att A, Section II.D.1.g and h</t>
  </si>
  <si>
    <t>We recommend consolidation of II.D.1.g and h with elimination of duplication. Please remove limitation regarding plastic pipe.</t>
  </si>
  <si>
    <t>No revisions were made in response to this comment. Both provisions are necessary and not duplicative. Additionally, no change was made to the provision regarding the diversion of run-on with plastic pipe as it also allows for use of an engineered conveyance channel that is not limited.</t>
  </si>
  <si>
    <t>Please revise “48 hours” to “at least 48 hours, to the extent feasible” to avoid an unnecessarily precise schedule requirement and accommodate forecast precipitation events that occur with less than 48 hours of lead time.</t>
  </si>
  <si>
    <t>Language has been revised in Attachments D and E Section II.D.2.b. to state: "Apply the product according to the manufacturer’s guidance to allow for ample cure time and to prevent treatment chemicals from being transported by runoff."</t>
  </si>
  <si>
    <t>Att A, II.F.1.a</t>
  </si>
  <si>
    <t>Please modify the text of Att A, Section II.F.1.a as follows:
Design and construct cut and fill slopes in a manner to ensure slope stability and to minimize erosion. REMOVE the following: including,  but not limited to, these practices:
i. Reduce continuous slope length using terracing and diversions;
ii Reduce slope steepness; and,
iii Roughen slope surfaces with large cobble or track walking</t>
  </si>
  <si>
    <t>No revisions were made in response to the comment. These are examples of practices and does not limit the use of other non-listed practices.</t>
  </si>
  <si>
    <t>Att A, II.G.2</t>
  </si>
  <si>
    <t>We recommend that the language here be revised to:
2.a – provide a minimum 50-foot undisturbed buffer from any soil disturbance to a WOTUS or,
2.b. provide a combination of an undisturbed buffer and erosion and sediment controls to achieve a sediment load reduction equivalent to a 50-foot undisturbed buffer.</t>
  </si>
  <si>
    <t>2.a: The suggested text matches the language currently in the permit, Attachments D and E Section II.G.
2.b: Exemptions consistent with U.S. environmental Protection Agency (EPA) EPA’s 2022 Construction General Permit have been added to the permit.</t>
  </si>
  <si>
    <t>Att A/C/D/E</t>
  </si>
  <si>
    <t>D. The State Water Board must require timely reporting of water quality violations and exceedances.
Consistent with existing stormwater permit requirements and industry practice,111 violations of a numeric effluent limit should be reported to the Water Boards within 24 hours of identification of a water quality exceedance, rather than being submitted through SMARTS within “10 days if the analytical results demonstrate the exceedance of an applicable numeric action level (NAL) or numeric effluent limitation (NEL).” We recommend all NEL violations and NAL exceedances be reported within 24 hours of the identification of the violation or exceedance to ensure timely identification of these exceedances; at a minimum, NEL violations should be reported within 24 hours of identification of the exceedance.
Suggested language:
Replace "10 days" with "24 hours"</t>
  </si>
  <si>
    <t xml:space="preserve">This change was not made because 24 hours does not give dischargers sufficient time to upload results to Stormwater Multiple Applications and Report Tracking System (SMARTS). </t>
  </si>
  <si>
    <t>Att A, II.J.1</t>
  </si>
  <si>
    <t>The current permit allows 72 hours to begin implementation of BMP repairs; this permit draft requires that repairs be completed within 72 hours. This is not feasible; we request that the requirement reverts to current permit language.</t>
  </si>
  <si>
    <t xml:space="preserve">Permit language in Attachment E Section II.J.1. was revised to state: "LUP The dischargers shall begin maintaining, repairing, and/or implementing design changes (reviewing alternatives that have not been used yet) to BMPs within 72 hours of identification of failures or other short comings, and complete the changes as soon as possible, prior to the next forecasted precipitation event.” 72 hours to identify and maintain, repair, or implement changes is demanding, but 72 hours to begin maintenance, repairs, or implementation should be sufficient. </t>
  </si>
  <si>
    <t>Att A, II.J.2</t>
  </si>
  <si>
    <t>Please clarify if the intent of this requirement is to have the QSP onsite at all times during BMP repair work. This is an extremely costly requirement and does not recognize the ability of the BMP contractor to perform the work in a professional manner. Beginning the work with a QSD-developed BMP repair plan and completing the work with a final site visit by the QSP should be sufficient.</t>
  </si>
  <si>
    <t>Permit language in Attachment E Section II.J.2. was revised to state: "LUP dischargers shall have a Qualified SWPPP Practitioner (QSP) verify all BMP maintenance and repairs were appropriately implemented during the next visual inspection following completion. The QSP may delegate BMP maintenance and repair verification to an appropriately trained delegate."</t>
  </si>
  <si>
    <t>Att A, III.C.1 and 2</t>
  </si>
  <si>
    <t>Please ensure consistency between Att A, Section III.C.2 and Table 2 visual inspection schedule.</t>
  </si>
  <si>
    <t>The permit was revised to require weekly inspections for Risk Level 1 projects, and all Risk Levels are required to conduct During-qualified precipitation event (QPE) and Post-qualified precipitation event (QPE) inspections (Attachment D Section C).</t>
  </si>
  <si>
    <t>Att A, III.C.4</t>
  </si>
  <si>
    <t>Please revise the during rain inspection triggers to forecast rain amounts rather than actual rain amounts.
Inspections should be based on the forecasted amount of rain and not on the actual amount of rain. As written, the triggers are actual rainfall amounts tied to the definition of a qualifying precipitation event so it would not be known until the end of the day whether an inspection had been required or not.</t>
  </si>
  <si>
    <t>Forecast rain amounts will be implemented throughout the permit  to facilitate inspection and sampling planning.</t>
  </si>
  <si>
    <t>Att A, III.C.5</t>
  </si>
  <si>
    <t>Please ensure consistency between Att A, Section III.C.5 and Table 2 visual inspection schedule. We request clarification that the 48-hour period in which to perform the inspection begins AFTER the second consecutive day of less than 0.25 inches of rainfall (i.e. after the criteria indicating end of qualifying precipitation event are satisfied).</t>
  </si>
  <si>
    <t>Permit has been revised to allow the post-qualified precipitation event (QPE) inspection to additionally occur during the forecast days of &lt;0.25”, which would provide a 96 hour inspection window and allow a post-QPE inspection to double as a pre-QPE inspection if the forecast allows.</t>
  </si>
  <si>
    <t>Att A, III.C.6</t>
  </si>
  <si>
    <t>Please revise to “scheduled site operating hours or within one hour prior or within one hour after schedule site operating hours”.
Mention of Risk level 2 discharges seems to be out of place.</t>
  </si>
  <si>
    <t xml:space="preserve">No revisions were made in response to the comment. Language was not revised in Attachment D Section III.C.6. and Attachment E Section III.C.6., as the current language of "scheduled site operating hours" should be sufficient. 
’Risk Level 2’ has been revised to ‘LUP’.
</t>
  </si>
  <si>
    <t>Att A, III.C.7.c</t>
  </si>
  <si>
    <t>We request that the nearest NOAA rain gauge also be allowed for establishing the approximate amount of precipitation.</t>
  </si>
  <si>
    <t>The State Water Board acknowledges that rain gauge data from the National Weather Service and the National Oceanic and Atmospheric Administration (NOAA) are reliable sources of meteorological information collected from gauges dispersed throughout the state . If the site is in close proximity to a NOAA rain gauge, then it can be utilized to establish the approximate amount of precipitation.</t>
  </si>
  <si>
    <t>Att A, III.D.1.b</t>
  </si>
  <si>
    <t>Please allow for the discharger to sample from representative sampling locations where construction is active.</t>
  </si>
  <si>
    <t>Lineare underground/overhead project (LUP) Dischargers are required to sample from discharge points at one or more locations that are representative of construction activities, active or inactive, per Attachment E Section III.D.1.a.</t>
  </si>
  <si>
    <t>Att A, III.D.1.d</t>
  </si>
  <si>
    <t>We recommend that pH analysis be required only when the discharger is implementing activities that can potentially generate high pH such as during concrete and mortar operations.</t>
  </si>
  <si>
    <t>Sampling requirements for pH are easy, quick, and inexpensive and pH is relevant for more than just concrete and mortar operations. (e.g. recycled concrete and asphalt aggregate)</t>
  </si>
  <si>
    <t>Att A, IV.B</t>
  </si>
  <si>
    <t>Please confirm that the end of a qualifying rain event is the end of the second consecutive day with less than 0.25 inches of precipitation.
Additionally, we recommend language consistency regarding precipitation event VS rain event.</t>
  </si>
  <si>
    <t>Att. A.1</t>
  </si>
  <si>
    <t>We recommend maintaining the current type determination flow chart which is easier to comprehend. The proposed Type Determination Methods contain many if/then statements that can lead to confusion</t>
  </si>
  <si>
    <t>The narrative format was judged to be better because it can present more nuanced information than the flow chart. Additionally, visual representations such as flow-charts are not accessible to people with visual impairments.</t>
  </si>
  <si>
    <t>Att. A.2, D.2.c</t>
  </si>
  <si>
    <t>K and LS are not determined by the same method and therefore cannot be calculated in the same way. We request that dischargers be allowed to perform a site-specific determination of LS while using the SWRCB database for the K factor.</t>
  </si>
  <si>
    <t>Fire Prevention</t>
  </si>
  <si>
    <r>
      <rPr>
        <b/>
        <sz val="11"/>
        <color theme="1"/>
        <rFont val="Calibri"/>
        <family val="2"/>
        <scheme val="minor"/>
      </rPr>
      <t>Fire Prevention:</t>
    </r>
    <r>
      <rPr>
        <sz val="11"/>
        <color theme="1"/>
        <rFont val="Calibri"/>
        <family val="2"/>
        <scheme val="minor"/>
      </rPr>
      <t xml:space="preserve"> The Draft Permit is unclear regarding how fire breaks and other soil disturbances related to fire prevention can meet final stabilization requirements and terminate permit coverage. Due to the nature of the activity, fire break grading and other wildfire prevention activities intentionally remove vegetation and expose soil limiting wildfire fuels to promote safety and limit or reduce the loss of life and/or property. Please consider providing an exemption or modified termination requirements for fire prevention work. An exemption could allow the bare soil to remain if any potential threats to water quality have been mitigated.</t>
    </r>
  </si>
  <si>
    <t xml:space="preserve">The reference to fire breaks categorically needing coverage under the Construction Stormwater General Permit (CGP) has been removed. Whether an activity requires CGP coverage may depend on the specific facts presented. </t>
  </si>
  <si>
    <t>Att A.2, F.1 and 2.</t>
  </si>
  <si>
    <t>Please provide the option for Active and Passive Treatment information to be included with the PRDs as part of the NOI if the passive or active treatment is part of the project plan.</t>
  </si>
  <si>
    <t>Att A.2, Section F.3.c</t>
  </si>
  <si>
    <t>Revise Att. A.2 Section F.3.c to clarify programmatic permitting. Note: PG&amp;E prefers the term Programmatic Permitting to Area-Wide Permitting</t>
  </si>
  <si>
    <t>“Programmatic Permitting” will be used consistently throughout the proposed General Permit, though each programmatic Waste Discharger Identification (WDID) will be limited to a single Regional Water Board boundary, which is where “area-wide” originated.</t>
  </si>
  <si>
    <t>Att H, I.D.3.a</t>
  </si>
  <si>
    <t>Please provide guidance on to what extent trace amounts of nitrates, un-ionized ammonia, or orthophosphate in soil need to be addressed in the pollutant source assessment and whether there will be de minimis concentrations that below which NAL compliance would not be required.</t>
  </si>
  <si>
    <t>Guidance for the trace amounts of total maximum daily load (TMDL)-specific pollutants in soils may be prepared following the adoption of the General Permit.</t>
  </si>
  <si>
    <t>Fact Sheet, Section J.1.d</t>
  </si>
  <si>
    <t>COMMENT #8: LANGUAGE REQUIRING CGP COVERAGE FOR FIRE PREVENTION ACTIVITIES SHOULD NOT BE INCLUDED IN THE DRAFT CGP.
Fact Sheet Section J.1.d proposes new language that defines fire prevention activities, such as cutting new fire breaks, as activities subject to the CGP. While water quality concerns can be associated with fire prevention activities, the CGP is not the right tool to address these concerns. The detailed and prescriptive requirements of the CGP relative to providing ongoing erosion control during construction activities and the final stabilization requirements are not compatible with the goals of creating fire breaks, which is typically the need to remove or reduce vegetative cover
Although considered a land disturbing activity, the creation of fire breaks is not a construction activity. Coordination and planning should occur between the Water Board, CalFire and the USDA to address fire-related concerns by developing recommended practices for preventative fire breaks that can be distributed to agencies and landowners. Further, erosion control and water quality concerns are routinely addressed as part of the response and recovery operations.
Additionally, the CGP requires permit coverage to be obtained by the landowner, or any representative that meets the requirements for an LRP. However, in the case of some fire prevention activities, and especially during active fires, fire breaks may be cut over multiple parcels with varying ownership.
Recommendation:
Remove the language regarding fire prevention activities from the fact sheet and replace it with an explicit statement that these activities are not regulated by the CGP.</t>
  </si>
  <si>
    <t>Fact Sheet, Section J.1.d, 45</t>
  </si>
  <si>
    <t>Adding land disturbing activities associated with fire prevention and emergency response activities as an activity exempt from the CGP.</t>
  </si>
  <si>
    <t>The reference to fire breaks categorically needing coverage under the draft Construction Stormwater General Permit (CGP) has been removed. Whether an activity requires CGP coverage may depend on the specific facts presented.</t>
  </si>
  <si>
    <t>Att J, A.4.c</t>
  </si>
  <si>
    <t>We request that the identification of known contamination be limited to Geotracker, the official State Database.</t>
  </si>
  <si>
    <t>Att J, A.4.h</t>
  </si>
  <si>
    <t>We request that this language be changed to to ceasing dewatering discharges rather than dewatering operations. The continuation of dewatering operations may be necessary to implement corrective actions.</t>
  </si>
  <si>
    <t xml:space="preserve">Revisions were made to Attachment J Section C.2. of the permit in response to this comment. </t>
  </si>
  <si>
    <t>Fact Sheet, Section J.1.d and Order, Section III.A.3</t>
  </si>
  <si>
    <t>New language requires activities that disturb one or more acres of soils associated with new fire prevention methods to obtain permit coverage, including actions taken during an emergency. While fire breaks do create disturbed soil, they are not a construction-related activity, and therefore should not be governed by the CGP. In addition, fire breaks created in emergency conditions for the protection of life and safety do not allow time to obtain a CGP.
Recommendation: Fire barriers, fire breaks, and fire prevention activities, especially those performed during emergency operations, should not be governed by the CGP.</t>
  </si>
  <si>
    <t>Order, Section III.A.3</t>
  </si>
  <si>
    <t>It has been the City's experience that during a declared emergency ( e.g., earthquake, fire, flooding), the staff with the expertise needed to respond to the emergency is generally the same staff that would be filing for the CGP. Moreover, these activities are widespread throughout the jurisdiction, complicating the preparation of all PRDs and CGP files, and making it unlikely or impossible for staff to meet the 30-day deadline. Therefore, the timelines outlined in the Draft CGP are infeasible.  For emergency activities required to preserve life and safety, associated water quality concerns would generally be addressed via MS4 permit requirements (except for Low Impact Development measures), and don't need to be covered under a CGP.
Recommendation: Dischargers should submit to the applicable Regional Water Board a brief description of the emergency construction activity within 15 calendar days of the onset of site construction. During a declared state of emergency, activities performed by or at the direction of municipal governments to protect the immediate life and safety of the public should be allowed exemption. For all other emergency activities that would trigger a CGP, the discharger should submit the required Permit Registration Documents through SMARTS within 60 days of commencing site activity, unless an extension of the time period by the Regional Board has been granted.</t>
  </si>
  <si>
    <t>Port of Oakland</t>
  </si>
  <si>
    <t>The Attachment J, Section A.4.c. language needs to better define “contamination”. Current language states that dewatering should take place only in areas without “known (including, but not limited to information from: Geotracker, local permitting authorities, Water Boards, etc.) soil
and/or groundwater contamination where that contamination could adversely affect the discharge and/or the receiving water”. As proposed, the text is vague enough to invite differing interpretation, legal issues, and inappropriate implementation.
The State Water Board has established Environmental Screening Levels (ESLs) that “provide conservative screening levels for over 100 chemicals found at sites with contaminated soil and groundwater”1. Electing to leave undefined terms in a Permit, such as “where that contamination could adversely affect the discharge and/or the receiving water”, invites disputes about what “adversely affect” means. As it stands, this section will lead to a differing interpretation between the regulated community, contractors, and regulators. Additionally, sites exist in GeoTracker that do not have identified contamination, for example sites listed under a Soil Management Plan. The lack of definition in terms could invite an argument or inappropriate application of this requirement for those GeoTracker sites.
The Port recommends defining contamination levels according to current State Water Board standards to remove the potential for adverse effects due to differing interpretation.</t>
  </si>
  <si>
    <t>The dewatering requirements and the reference to uncontaminated groundwater is consistent with U.S. Environmental Protection Agency’s (EPA) 2022 Construction General Permit.</t>
  </si>
  <si>
    <t>The Attachment D, Section I of the Permit requires covering demolition debris to avoid exposure of asbestos, lead, or PCBs, and requires testing for these hazardous materials as nonvisible pollutants in stormwater. This requirement could duplicate efforts that are covered under
existing law, and costs, for no gain in water quality. At the Port, the typical order of operations adheres to current laws and regulations to include a hazardous materials inspection, sampling, and if hazardous materials are present abatement prior to demolition.
Any project that samples affected materials and abates prior to demolition should not require the discharger to perform further covering or sampling of demolition debris for hazardous materials, as the contaminants would already be removed. Per current law (National Emission Standards for Hazardous Air Pollutants (NESHAP) standards (40 CFR 61 subpart M), asbestos should never be a non-visible pollutant, as all materials would be removed prior to activity that could result in stormwater exposure. As such this section results in higher costs and complications with no cognizable benefit to water quality. Accordingly, the Port recommends the asbestos requirements be removed from the Permit.
The Port recommends that this section be revised to say that nonvisible pollutant sampling and demolition debris covering requirements would only be required if there has not been a hazardous materials survey, or if the hazardous materials survey was performed but not all hazardous materials were removed prior to demolition.</t>
  </si>
  <si>
    <t>This requirement is consistent with U.S. Environmental Protection Agency's (EPA) 2022 Construction General Permit.</t>
  </si>
  <si>
    <t>Keish Environmental - Rachel Keish</t>
  </si>
  <si>
    <t>Has the State studied the availability of comparable underlying credentials in the industry to those that are currently required in the permit? As currently written, the certifications currently available are limited to professional licensure or give a semi-monopoly to a limited number of private organizations – with no clear steps for new ones to follow for their programs to qualify.
The State Board should provide a wide array of options from a variety of organizations to provide the underlying QSP/D credentials. Currently there are no approved courses from the State. Presumably no one is going to change their career (i.e. obtain a new professional license) specifically for the underlying QSD certification, therefore is currently only one private firm offering a viable underlying QSD/P credential option. This proposed language thus grants a monopoly to that private, for-profit firm for an indeterminate amount of time.</t>
  </si>
  <si>
    <t xml:space="preserve">Order Section V.H. was revised to provide a more transparent process for future consideration of additional prerequisite courses for the Qualified SWPPP Developer (QSD)/Qualified SWPPP Practitioner (QSP) training program and certification. The quality of other stormwater training providers may be assessed on an as-needed basis after the permit is adopted. </t>
  </si>
  <si>
    <t>Order, Section V</t>
  </si>
  <si>
    <t>Stormwater training and credentialing organizations should be provided with transparent steps necessary to be added to the list of allowable certificate providers and establishing this path should not be delayed until after permit adoption. Nor should any for-profit firm be listed in the permit by name. Deferring qualification for training programs until after permit adoption adds uncertainty and that delay will discourage industry competition at the expense of stormwater professionals.</t>
  </si>
  <si>
    <t>In addition, having more credential options should not be dependent on reliant on the ~120 CGP Trainers of Record to submit their preferred vendor’s educational training programs to the Board for approval (as the current draft requires). Trainers are already providing the 2-day and 3-day QSP/D training classes – but not the underlying credential.
Credential providers should recommend themselves to the State Board, based upon their programs having met a clear set of requirements defined transparently by the State Board. Preapproval of multiple certifications offered by reputable stormwater organizations’ certifications should researched in advanced by SWRCB staff, and a clear and transparent process for applying and being added to the list of approved underlying credentials established – similar to the list for vendors of Full Trash Capture devices. Names of specific firms should be removed from the permit, so that no one firm has a competitive advantage over another. This would greatly assist the issues that have been caused by offering only limited options for underlying certificates. The availability of more SWRCB pre-approved choices would expand options for new stormwater professionals who currently have few real alternatives in both the current and Draft CGP.</t>
  </si>
  <si>
    <t>There are also equity issues to consider in this underlying certificate program. These are expensive certifications to obtain. Many disadvantaged and underprivileged may not have access to the formal and higher levels of training required, and they should not be precluded from pursuing a career in stormwater as a result. The path to knowledge should be open and diverse.</t>
  </si>
  <si>
    <t>Set up a training and certification through the State Water Resource Control Board or Office of Water Programs, such as is done for the Industrial General Permit (pictured below). The QISP program should serve as a model for the CGP’s QSD/P program, since it has proven successful and is just as technical as the CGP’s QSD/P program. Note that no underlying credential is required. The QISP program requires 2-days of on-line training on the NPDES permit itself followed by a mid-term exam, and then 1-day of inperson training with a Trainer of Record. Attendees must then pass a final test to become certified. This is an excellent, rigorous and proven way to qualify stormwater professionals to implement NPDES industrial permits. A similar program for the CGP is likely to prove even more successful as many construction sites are similar to one another, while industrial sites are extremely diverse.</t>
  </si>
  <si>
    <t xml:space="preserve">State Water Board staff and the Construction General Permit Training Team (CGPTT) may consider modeling the Qualified SWPPP Developer (QSD)/Qualified SWPPP Practitioner (QSP) training program after the Industrial General Permit-related Qualified Industrial SWPPP Practitioner (QISP) training program at a later date. </t>
  </si>
  <si>
    <t>In the interests of equity, delete the requirements from Section V.G.1 that the program be “be developed or reviewed by a college with Accreditation Board for Engineering and Technology, Inc. (ABET) accreditation.” Such a requirement presents a cost and equity barrier that is not justified given the existing quality of stormwater-specific programs available nationwide.</t>
  </si>
  <si>
    <t>Delete the requirement that a prospective-QSP’s Construction Management (CM) degree from an accredited 4-year institution “includes underlying principles of erosion and sediment control and practices of reducing pollution in stormwater.” It is impossible to prove this requirement is met, because course syllabi are rarely outlined in this much detail. In addition, it is exceptionally unlikely that any syllabus available for a course would not be available by the time an individual chooses to pursue a QSP. How would they prove it? To whom would the prospective-QSP’s submit the course information, if it were even available? Further, an individual with a 4-year CM degree would get adequate knowledge of stormwater erosion and sediment control from the 2-day QSP class and on-the-job experience, so this language is unnecessary.</t>
  </si>
  <si>
    <t>Board Staff should investigate and actively add as many avenues to achieve the underlying credentials for the QSD/P certificate as possible prior to final CGP issuance. This should be done with a clear, goals-oriented approach and an understanding that QSDs already have three days of CGP specific training on the permit, and QSPs have two days on this permit. Recall that the IGP requires a total of 3-days of training before QISPs are fully certified, and there is no underlying credential required.
Suggestion: Consider APWA Certified Stormwater Manager, National Stormwater Center's Certified Construction Stormwater Inspector, American Stormwater Institute's Qualified California Construction Stormwater Inspector, StormwaterOne.com Qualified Compliance Inspector of Stormwater, University of Minnesota Online Certifications ED 3001, EM 2001, Zack Academy's Qualified Compliance Inspector of Stormwater Online and Qualified Preparer of SWPPP Online</t>
  </si>
  <si>
    <t>Specific training and credentialing organizations were identified in the Permit because the quality of their training has already been fully assessed. The program web page will be updated to include an inclusive list of all approved QSD/QSP prerequisites. This is noted in Order Section V.H.</t>
  </si>
  <si>
    <t>Shaun Knoop</t>
  </si>
  <si>
    <t>Let's say a Qualifying Storm Event occurs on Monday, and for Tuesday it is predicted that there will be another .25" of rain, question: are inspectors to do Tuesday's storm inspection based on the predicted amount of rain? Or are inspectors expected to wait until the actual occurrence of .25" of rain? I ask, because you definitely run the risk of creating an environment for hasty or missed inspections if sites were to qualify later in the day… and furthermore, you run the risk of a great deal of inspections being done the following day that are non-representative, or, in other words, pointless. Seems to me, and other folks in the industry that I have spoken with, that it would make far more sense to err on the side of caution and go out based on predicted rain totals for subsequent QSE days. </t>
  </si>
  <si>
    <t>Would Post inspections need to be done based on a prediction of less than .25" of rain for the upcoming 48 hours subsequent to a Qualifying Storm Event? Or will inspectors be expected to wait until two literal dry days have actually occurred before completing the Post inspection?     </t>
  </si>
  <si>
    <t>Fact Sheet Section J.1.d (Fact Sheet pg. 45) adds proposed language that defines fire prevention activities, such as
cutting new fire breaks, as activities subject to the CGP.
“Construction activities that disturb 1 acre or more acres of soil associated with the construction of new fire prevention methods (e.g., fire barriers, fire breaks, and fire prevention areas) require permit
coverage.”
The Permittees are concerned about the addition of this language to the Fact Sheet and potential interpretations that could affect creating new or maintaining existing fire breaks that involve land disturbance and creating of fire breaks during emergency response operations. Fire breaks are an important tool for managing and fighting fires in an increasingly dry climate and it is important that barriers not be put in place that unnecessarily burden these
activities, particularly during an emergency.
Recommendation
The Permittees recommend the removal, or modification, of this language from the Fact Sheet as it may
unnecessarily burden emergency firefighting activities. The State should work with the federal and state fire
protection agencies to develop appropriate BMPs for this activity under the non-point source provisions of the
Clean Water Act.</t>
  </si>
  <si>
    <t>The reference to fire breaks categorically needing coverage under the draft Construction Stormwater General Permit (CGP) has been removed. Whether an activity requires CGP coverage depend on the specific facts presented.</t>
  </si>
  <si>
    <t>It was noted in the Public Hearing held on August 4, 2021 by the State Water Board Staff that their intent is to link the non-visible sampling requirements to TMDL Monitoring. As TMDLs are applicable in watersheds within the jurisdiction of the District, the District supports this clear
association. Providing a clear understanding of when Dischargers are required to sample for TMDL constituents will prevent the potential misinterpretation of sampling requirements and aid in limiting impacts to compliance costs.
Recommendation: Provide language that specifically ties TMDL sampling requirements to the non-visible pollutant sampling approach, as opposed to applicability to all construction related discharges.</t>
  </si>
  <si>
    <t>Attachment H indicates that compliance with applicable TMDLs will require the use of RUSLE2
modeling to demonstrate that during-construction sediment delivery conditions do not exceed that of pre-construction conditions. However, a consistent software tool with an associated guidance document does not currently exist. Lack of clear guidance for this tool's use introduces the potential for confusion, not only in use of the software, but also in producing an end-product that will be acceptable to the Water Boards.
Recommendation: Provide specific software, with applicable load-in modules for
climates, soils, BMPs, etc., along with an applicable guidance document for utilizing RUSLE2
and producing Water Board acceptable end-products.</t>
  </si>
  <si>
    <t xml:space="preserve">3. RUSLE2 programs are widely available, from the USDA United States Department of Agriculture Agricultural Research Service, CalTrans, Natural Resources Conservation Service (NRCS), and several universities and State Transportation Departments.
                                                                                                                                      4. Entities that publish RUSLE2 programs also provide guidance materials specific to their version.
                                                                                                                                       5. RUSLE2 databases that are more suited to construction sites are available and should normally be used by the modeler.
</t>
  </si>
  <si>
    <t>Order, Section II.B.l</t>
  </si>
  <si>
    <t>Section II.B.l. of the Order proposes language that states maintenance activities, which expose underlying soils or pervious subgrades, are not considered routine maintenance and would be subject to CGP coverage. Many established roads, such as pervious or dirt fire roadways, require regular maintenance activities to maintain their original line and grade that typically exposes underlying soils. The proposed language creates the requirement for maintenance of these types of roadways to require coverage under the CGP.
Recommendation: Remove pervious subgrade language. Clarify that routine maintenance is defined as activities intended to maintain the original line, grade, hydraulic capacity, and/or purpose of the facility.</t>
  </si>
  <si>
    <t>The construction of fire breaks in upland areas is directly analogous to the activities typically associated with the forestry practices identified by USEPA as definitive examples of non point source pollution. The regulation of such sources is outside the scope of the point source regulatory framework that is the legal basis for the CGP.
Recommendation: Remove language from the factsheet regarding fire prevention activities requiring CGP coverage. Also, include language that clearly states that fire prevention activities and emergency fire (and post-fire) response activities are not regulated by the CGP.Clarify that stockpiling activities related to fire prevention activities or emergency fire (and post-fire) response activities, such as movement of soil for fire break
areas and movement of soil for post-fire flood prevention, are also not regulated by the CGP.</t>
  </si>
  <si>
    <t>The current CGP (2009) recognized that the unique nature of LUP projects allowed for the exemption from compliance with post-construction BMP requirements. However, the Draft CGP does not include this exemption in Attachment A , while providing contradictory language in Attachment B, Section G.1. , and the Fact Sheet.
Recommendation: Continue to provide the post-construction exemption for LUP projects, and include exemption language in both the Order and in Attachment A. Also, remove exemption language from Attachment B.</t>
  </si>
  <si>
    <t>San Diego Metropolitan Transit System Board - Karen Landers</t>
  </si>
  <si>
    <t xml:space="preserve">
The clarifying language regarding exposure of the underlying soil is appreciated and consistent with MTS’s understanding of the current permit. The statement regarding “pervious subgrade,” however, introduces confusion into this Provision. “Pervious subgrade” is not defined in the permit, and, as a result it is not clear what “pervious subgrade” means. Traditional road structures are not pervious, including the underlying soil which is heavily compacted to support the road structure. In addition, this language seems to make use and maintenance of non-traditional pervious pavements more challenging. The entire structure of non-traditional, pervious pavements, such as those installed to comply with green infrastructure and low impact development requirements, is pervious, from the surface layer to the underlying soil. As written, the proposed language suggests that any maintenance of pervious pavement would require coverage under the Draft Permit because it exposes a pervious subgrade. We do not believe this is the intent of Provision II.B.1. 
Recommendation:
For these reasons, MTS requests revisions to Provision II.B.1 to reflect full definition for routine maintenance from the glossary.</t>
  </si>
  <si>
    <t>Ventura County Fire Department - Mark Lorenzen</t>
  </si>
  <si>
    <t>VCFD believes that including fire prevention activities as regulated construction projects will negatively impact proactive fire prevention and firefighting activities. 
While VCFD does not directly engage in creating proactive fire breaks, other public agencies and private landowners routinely create and maintain fire breaks in high fire risk ares, such as between roads and grass lands to help prevent inadvertent sparks from setting off wildfires. The creation and maintenance of these fire breas is an essential part of our communitiy's fire prevention toolbox. Further, in consideration fo the full requirements onf the CGP, it is unclear how such projects would qualify for a Notice of Termination (NOT) given that the main purpose of the fire break is to create an unvegetated buffer.</t>
  </si>
  <si>
    <t>First, subparagraph 2 appears to require projects to comply with the post-construction requirements of the Draft Permit unless a Phase I or Phase II MS4 permit contains more stringent requirements. Phase I and Phase II Permit only apply directly to municipalities. The post-construction requirements within a Phase I or Phase II Permit apply indirectly to non-municipal projects through local land use ordinances. As a result, Phase I and Phase II MS4 permits do not directly regulate non-municipal projects. A strict reading of this subparagraph 2 suggests that private developments may not be required to comply with post-construction requirements in a Phase I or Phase II permit because non-municipal development proponents are not enrolled under these permits. We believe, however, that the intent is for non-municipal projects to comply with the post-construction requirements in a Phase I or Phase II permit if that permit includes stricter requirements and the Phase I or Phase II applies directly to a project proponent or if the project is under the land use authority of a jurisdiction enrolled under a Phase I or Phase II permit with stricter post-construction requirements imposed indirectly through a local ordinance. 
Second, subparagraph 6 appears to require documentation in the PRDs that the Regional Board approved any and all proposed structural controls. The definition of “structural controls” in the glossary subjects nearly all post-construction BMPs to Regional Board approval, including low impact development practices such as bioretention areas. There is no process in place for obtaining such approval directly from a Regional Board. Further Phase I and Phase II permits often require compliance with local design manuals governing the requirements for such post-construction BMPs. As a result, subparagraph 6 appears to be inconsistent with current Phase I and Phase II permits, local ordinances, and Regional Board practices. 
Recommendation: 
For these reasons, MTS requests clarification of how Phase I and Phase II post-construction requirements apply to projects and removal of the requirement that structural controls be approved by the Regional Board.</t>
  </si>
  <si>
    <t>San Joaquin County - Matthew Zidar</t>
  </si>
  <si>
    <t>The County is very concerned about the impact of this proposed change to our maintenance projects. In maintaining over 1,600 miles of a roadways, our maintenance activities frequently include activities which may now be defined as CGP regulated activities. These activities include: 
Maintenance of road shoulders. Road shoulders on County roads are typically unpaved or graveled. Unpaved or graveled shoulders help to limit the impervious area of roads but need regular maintenance to remove vegetation and regrade the shoulder. This activity may occur in connection with maintenance activities on the adjacent road, such as resurfacing, or may occur independently to ensure that the shoulders are safe for motorists.
Full depth reclamation of roads. This process pulverizes and mixes the old asphalt and base to form a new base layer, which is mechanically or chemically stabilized, and then a new asphalt layer is placed. This routine maintenance practice provides significant cost savings and environmental benefits that are achieved by recycling the road material in place, which avoids hauling in new materials and off-hauling waste materials.
Maintenance of unpaved roads. The County has many rural areas that are served by unpaved (dirt or gravel) roads. Like unpaved shoulders, these roads help to limit impervious surfaces and need regular maintenance to eliminate wash boarding and repair potholes. Maintenance of unpaved roads generally involves light shaping to keep the road smooth, removing slight defects, making sure the crown is maintained to allow water to flow off the driving surface, and periodic replacement of gravel (on the graveled roads).
The County follows the Best Management Practices required by our MS4 permits for routine maintenance activities to protect water quality including the development, when needed of an Erosion and Sediment Control Plan. Requiring coverage under the CGP will add significant cost to our road maintenance projects as we would need have Stormwater Pollution Prevention Plans (SWPPPs) developed by Qualified SWPPP Developers, file Permit Registration Documents, pay annual fees, have Qualified SWPPP Practitioners oversee the implementation, and conduct inspections and monitoring. 
Recommendation 
The County requests that the limits of routine maintenance exemption for road maintenance projects be removed from the proposed CGP and the original exemption for all routine maintenance activities be maintained.</t>
  </si>
  <si>
    <t>San Joaquin County</t>
  </si>
  <si>
    <t xml:space="preserve">Order, Section IV.N.2-3 </t>
  </si>
  <si>
    <t>The Fact Sheet of the proposed CGP (see Fact Sheet Section U.1 pg. 102 and Section U.4 pg. 104) does not contain this qualification and like the current CGP, requires projects to comply with the post construction standards of the jurisdictional Phase I or Phase II MS4 permit.
The County has significant concerns regarding the addition of the "equivalent or more stringent" language that may lead to a project by project or permit by permit assessment of equivalency of the MS4 requirements with the CGP requirements at the point that the project is ready to go into construction. Further, construction projects are subject to the post construction standards of the MS4 that are in place at the time at the time the development approvals were issued. The post construction standards of MS4 permits evolve over permit cycles, and the MS4 permits incorporate provisions that account for the requirements of other state laws regarding conditions of approval for development projects. Occasionally, this means that a project may be subject to the requirements of an older MS4 permit, which would further complicate the equivalency review. 
The post construction requirements for our MS4 permits were negotiated with the Regional Water Board (Regional General MS4 Permit) and the State Water Board (Phase II Permit). The County has established standards in the form of guidance manuals that implement the post construction requirements of our MS4 permits. Project proponents are knowledgeable about these standards and incorporate the requirements into the design of construction projects. The County reviews development proposals and ensures that the standards are incorporated into the design of construction projects. The County reviews development proposals and ensures that the standards are incorporated into the design of the projects prior to issuing development approvals and local permits. The process occurs significantly before Permit Registration Documents for the CGP are submitted. This process has resulted in the implementation of the required post construction Best management Practices with minimal surprises for project proponents. 
Additionally, the County noted that the exemption from post construction standards for Linear Underground/Overhead Utility Projects has been removed from the Order and Attachment A, even though it is mentioned in several other attachments of the proposed CGP attachments including the Fact Sheet. The factors and conditions that made post construction standards inappropriate under the 2009 permit have not changed.
Recommendation:
The County requests that Provision IV.N.3 be revised to remove the "equivalent or more stringent" language to restore the deference in the current CGP to the MS4 post construction standards as is stated in the proposed Fact Sheet and to restore the language that LUPs are not subject to Post Construction requirements.</t>
  </si>
  <si>
    <t xml:space="preserve">Order, Section III.H.5.a-c </t>
  </si>
  <si>
    <t>In addition to our comments on the manner of incorporation of TMDLs, the DCWMG has concerns regarding a statement in the proposed CGP that could subject construction projects located within an MS4 to demonstrating the MS4’s post construction standards are equivalent or more stringent than post construction standards of the CGP. This statement appears to be inconsistent with the Fact Sheet (Sections U.1 and U.4) which does not contain this qualification and instead, like the current CGP, requires projects to comply with the post construction standards of the local MS4 permit. The proposed CGP should be revised to remove the aforementioned post construction standard language for consistency with the Fact Sheet of the proposed and current CGP.</t>
  </si>
  <si>
    <t>SNF - J. Kevin Loucks</t>
  </si>
  <si>
    <t>Att G, Section B.3</t>
  </si>
  <si>
    <t>Potable Water Grade emulsions are not toxic to the environment and should be allowed. They are used to treat drinking water do not contain nonylphenol or nonylphenol ethoxylates.</t>
  </si>
  <si>
    <t>Att G, Section B.5</t>
  </si>
  <si>
    <t>The focus of the sediment control BMP should be to settle or remove suspended solids. While flocculants are removed when they react with suspended solids and remove the solids, flocculant removal is not the reason for the sediment control BMP.</t>
  </si>
  <si>
    <t>Fact Sheet, Section T, 100</t>
  </si>
  <si>
    <t>The majority of PAM use in agriculture is used on slopes without passing through a sediment trap or sediment basin and without combining it with mulch. If you feel this is necessary, I would suggest you use the following wording:
Suggest language:
“Do not use PAM on a slope that flows into a waterbody without passing through a sediment trap, sediment retainment device (wattle, silt fence, gravel bags) or sediment basin.”</t>
  </si>
  <si>
    <t>This is necessary precaution to avoid unintended release of (polyacrylamide) PAM into water bodies. Added “or other sediment controls (e.g., wattles, silt fences, gravel bags)”.</t>
  </si>
  <si>
    <t>Socal Stormwater Runoff Solution Services Inc. - Ram Mohseni</t>
  </si>
  <si>
    <t>1. Comparison between Risk Level 1 and Risk Level 2 Projects:
The new CGP left the risk level 2 project monitoring the same as before in a weekly basis throughout the life of the project. We interpret that Risk Level 2 projects are important enough to pay close attention to their monitoring requirement. One of the main factors determining the risk level of a project is Soil Loss. Below is to demonstrate the importance of the RL1 and compare it to Risk Level 2 projects in terms of Soil Loss calculation.
Based on our data history, the number of the Risk Level 1 projects in Los Angeles, Los Angeles County and San Bernardino, Riverside and Riverside county is as follow:
 Number of the RL 1 is 4 to 5 times more than RL2 project.
o Soil Loss in RL1 Projects (Maximum)= 15 tons/acre
o Soil Loss in RL 2 Projects (Maximum)= 75 tons/acre
 Since the number of RL1 projects is 5 times more than RL2, the Maximum soil Loss
RL1 is going to be 5 x 15 tone/acre which is equal to 75tons/acre.
So the amount of soil loss in RL1 in total would be equal to RL2.
The big picture/ regional analysis of the RL1 projects demonstrates that risk level 1 projects are “as important” as risk level2 projects for the above reason; therefore, they should be treated the same as RL2 projects with weekly inspections throughout the life of a project. By removing the monitoring and supervision of RL1 projects, we are running the Risk of soil loss of 15 tons/acre x 5 times RL1 = 75 tons/acre.
That means, by removing the weekly inspection from RL1 the magnitude of the impact to the soil loss would be equal to RL2 projects. If the waterboard has a concern about the RL2 projects and kept the monitoring requirement as a weekly basis, we strongly recommend that the visual inspection for Risk Level 1 projects stay intact on a weekly basis as well.</t>
  </si>
  <si>
    <t>2. Significant return on small investment:
Regardless of the Risk level of a project, housekeeping which is not related to the rain event is an ongoing issue with the developers and General Contractors, as we dealt with in the last 10 years. Maintaining the BMPS at the perimeter of projects, silt fence, shaker plates and tracking concerns on the streets, chemical handling and many more housekeeping issues that are unrelated to the rain event can significantly be impacted by removing the regular weekly and QSP inspections. This small/ negligible additional cost to each project can keep the sites, our cities and our environment safe.
Private projects such as construction of single-family houses or multi-units that are NOT being covered under the permit are good examples of the GC negligence and subsequently observing tracking on brand new asphalt in the project’s nearby streets or trash end up outside the projects on the curb and gutters are good examples illustration lack of supervision, and it’s impact to the environment and our cities. The magnitude of this problem for Risk Level 1 projects would be a lot more due to the project’s size and will be revealed once monitoring and Stormwater supervision is eliminated or significantly reduced.</t>
  </si>
  <si>
    <t>3. Advance preparation for the rain events and store enough BMPs on site:
The forecasted rain can stress the supply-demand market and cause a rush to buy material/ BMPs close to the rain. We see the material (e.g., sand and gravel bag, silt fence and fiber roll, etc.) shortage right before the rain because of the increase in demand. This issue can be scheduled well ahead of time when experienced QSPs have full supervision of their sites for the life of the project. QSPs make sure the BMPs are available and stored on-site ahead of time so the contractor won’t deal with the material shortage close to the forecasted rain. Therefore, round the year inspection is needed to achieve this goal. No major corrections can be done only 72 hours prior to any rain event. This is a continuous effort throughout the life of a project.</t>
  </si>
  <si>
    <t>4. Accumulated BMP deficiencies
Significant reduction on the QSP inspection and limit the inspection to the rain event inspection can cause accumulated BMP deficiencies that cannot be addressed in a short period of time right before the rain. With the current monitoring requirement/ weekly inspection, we still have a hard time to get contractors to correct the BMP deficiencies to avoid the BMP failure in the rain event. Abandoning the Risk Level 1 projects makes it impossible to expect no BMPs failure when storm hit!!!</t>
  </si>
  <si>
    <t>5. Impact of the QSP reduction on the new TMDL requirement and result
In reference to attachment H (TMDL Implementation Requirements), the reduction of the QSP inspection would have a negative impact and would be counter-effective to the newly TMDL requirement and result.
It is imperative to have the monitoring measurement throughout the life of a project regardless of the Risk Level if the goal is to control pollutants subject to TMDL requirements to stay within the range. Refer to the TMDL’s table, there are many impaired Los Angeles Rivers and receiving waters subject to TMDL requirements. However, most of the projects in the Los Angeles area are Risk Level 1 and, per this new draft permit are not subject to regular/ weekly QSP inspections.
As a result, these projects are automatically would fail to comply with TMDL requirements since there is no supervision and monitoring, and accumulated pollutant would certainly exceed the allowable limits, and QSP reduction would defeat the purpose of this new TMDL requirement.</t>
  </si>
  <si>
    <t>6. Recent years drought and global warming impact
As we experienced in recent years, drought and less rain event and rainfall caused that the concentration of the pollutants at the beginning of the wet season elevates to a very high level. Therefore, focusing on the rain itself won’t be an effective strategy to limit the pollutant. A good result at the rain event would come from many months of preparations, regular housekeeping, and correct BMP implementation. Removing or significant reduction of the QSP monitoring would result in the high concentration of the pollutant discharging to the waterbodies when rain events occur.</t>
  </si>
  <si>
    <t>7. The impracticality of the new permit in terms of QSP service business
This section is suggesting that the waterboard pay close attention to the practicality of the matter. Assume a QSP provides monitoring services in Los Angeles and it’s county or Riverside and it’s county in which most of the projects are Risk Level 1. Removing the monitoring for RL1 simply destroys and vanishes the QSP business as there is no revenue whatsoever in the dry season, and monitoring in the wet season is limited to the rain inspections. As you can imagine, there is no practical way for QSPs to take on more projects for the rain event inspections to make up for the loss of income for the rest of the year as they only have 8 hours for the rainy days to provide services.
Losing QSPs in this industry for RL 1 is going to hurt the industry and projects in all Risk Levels andeventually, it would be detrimental to the industry and the environment.</t>
  </si>
  <si>
    <t>8. Conflict of Interest
If the 3rd party inspection are no longer available due to the significant reduction of the monitoring (refer to item 7 argument above), one might suggest allowing the contractor to take control of the monitoring of the site. As a consultant who has been and continues being involved with contractors, there is no doubt that “inhouse” inspection and monitoring would quickly become a formality and ineffective monitoring.
Contractors follow bid items in their projects that are billable. SWPPP implementation is permit compliance and in most of the projects are not billable. That’s why 3rd party inspectors are struggling to keep contractors in check and in compliance with the permit, and we get a lot of pushbacks from them. If per this permit, the 3rd party is pushed away (due to the business impracticality), it is guaranteed that the none billable items/ SWPPP implementation would be neglected to be done by GC in house personnel who would be more engaged with many other more important and billable tasks rather than focusing on none billable permit compliance items.</t>
  </si>
  <si>
    <t>In sum, it is our professional obligation, and our strong belief that protecting Risk Level 1 projects are essential and remove or significant reduction of QSP monitoring requirements would be harmful to the environment and the permit. Let’s be mindful that if we have Risk Level 1 projects, that means we have No impaired waterbody on those specific areas. That also means the current monitoring measurement is working, and we have relatively healthy waterbodies in areas that Risk Level 1 projects are being built. We have to protect our healthy waterbodies more than ever; otherwise, soon, all the waterbodies would become impaired, and all projects would become Risk Level 2 and 3. I am sure this is against the Waterboard intention and against our environment.
This letter echoes the professional opinion of all 20 QSP/QSDs in Socal Stormwater Runoff Solution Services Inc. and this is our request to reevaluate of the QSP Risk Level 1 requirement and increase the monitoring to be the same as Risk Level 2 or the same as the previous permit.</t>
  </si>
  <si>
    <t>Stanislaus County Public Works - Dhyan Gilton</t>
  </si>
  <si>
    <t>Why are post-construction calculations being required for Linear Underground and Overhead Projects? The nature of these types of projects is to return the project site to the pre-construction condition.</t>
  </si>
  <si>
    <t xml:space="preserve">VCFD has more siginificant concerns about the proposed language in relation to cutting fire breaks and barriers while fighting fires. State Water Board staff have indicated such projects would be subject to the emergency provisions of the CGP and would require filing of Permit Registration Documents within 30 days of the onset of the activity.
Regulating these firefighting methods as construction activities under the CGP is not practical and a dancger to those fighting the fires. Creating fire breaks and barriers are mostly implemented in rugged, steep terrain with limited access. While fighitng a fire to protect life and property, it is unrealistic to expect a fire fighter or crew to track and measure the size of a fire break, cut by hand or with dozers, to verify whether it exceeds the 1-acre threshold, or to implement the reuqired effective combination of erosion and sediment control practices while engaged in fighting an active fire. </t>
  </si>
  <si>
    <t xml:space="preserve">Why are concrete washout areas required to be covered at the end of each work day, if there is no rain in the forecast? This seems like unnecessary effort. </t>
  </si>
  <si>
    <t>Permit language was revised to state: "Secure and contain concrete washout areas and other washout areas that may contain additional pollutants to minimize discharge into the underlying soil and onto the surrounding areas. Washout areas shall be covered prior to and during a precipitation event."</t>
  </si>
  <si>
    <t>Sunset Construction Management - Chris Marquardt</t>
  </si>
  <si>
    <t>Att C, Section II.C Table 1</t>
  </si>
  <si>
    <t>1. Project BMP Maintenance:
a. (Issue) In order to be ready for rain events permitted sites must keep their BMP’s in good working condition. Due to the nature of construction temporary BMP’s are frequently damaged throughout the entire build cycle of a project. Waiting until a predicted storm to identify and fix all the BMP maintenance issues on any site will result in non-compliance as materials will not be available and the contractors will not have sufficient time to complete the maintenance and repairs.
b. (Solution) Weekly inspections bring BMP maintenance issues to the attention of the contractor’s superintendents. This model will ensure that BMPs are purchased and laborers are deployed in time to ensure compliance.</t>
  </si>
  <si>
    <t>2. Sub-Contractor Compliance:
c. (Issue) New sub-contractors come and go from projects frequently. Each sub-contractor has their own set of risks associated with their trade. Depending on the size and scope of each project, some sub-contractors may be onsite for a few days, several weeks, or many months. Trades that or onsite for several days, or even just a few weeks, will not have any SWPPP inspections providing oversite for their scope of work if inspection frequency is reduced.
d. (Solution) Weekly inspections provide compliance oversite for most, if not all, sub-contractors working on-site, regardless of the duration of their scope of work.</t>
  </si>
  <si>
    <t>3. Climate is reducing the amount of water available:
a. (Issue) Climate change appears to be affecting weather patterns around the world and is likely responsible for the record-breaking heat waves and historically deep droughts we are experiencing in California. As a direct result, the availability of clean water (supply) has been reduced because of drought and an ever expanding (demand) by agriculture and population increases within the State.
b. (Solution) Weekly inspections work toward keeping the water cleaner from permitted construction sites. With weather becoming less predictable and storms less frequent, it is of the utmost importance that the stormwater produced by a rain event be kept as clean as possible for the beneficial uses of the population.</t>
  </si>
  <si>
    <t>4. Minimal Cost for Maximum Compliance:
a. (Issue) Cost is always a concern when building any project. Understandably, developers and contractors are always looking for ways to cut cost and increase efficiencies. Reducing or eliminating weekly inspections will not achieve the goal of significant cost reductions, and worse
yet will remove what has been shown to be a cost-effective tool in achieving CGP compliance.
b. The potential unintended consequences of infrequent inspections will likely ensure the Risk Level 1 sites will become major sources of pollution within the State, because we all recognize the old adage, “if is not measured it doesn’t happen”. 
c. (Example Cost Breakdown) In Ontario, CA. the home builder Landsea Homes is expected to start construction on a new 334 home community. Assuming that construction takes 3 to 4 years the following is an estimated cost breakdown for weekly QSP inspections:
Cost per inspection at $250 x 248 inspections = $62k for 334 homes estimated at $262.5M. Cost about $186 per home or 0.024% per home.</t>
  </si>
  <si>
    <t>5. Experienced Professionals:
a. (Issue) Project sites vary greatly and a full-time QSP inspects many projects each week bringing that experience to each site. Removing the weekly inspection requirements for Risk Level 1 projects will result in monitoring being placed on the shoulders of project superintendents. I
believe that this approach will set Risk Level 1 compliance and the CGP up for failure. Based on the proposed CGP draft, monthly monitoring combined with pre-rain inspections is not financially viable for anyone except an onsite superintendent.
i. Imagine a full time QSP visiting a site once per month, how many sites could you visit in a week perhaps 20+ at a minimum, or 80 per month to be a financially viable option. Now imagine there is a predicted rain event, even with the proposed expanded 72 hours to perform the pre-rain inspections, how do you safely get to 80 sites within that time, with enough time to spare so that the contractor might purchase, install and maintain BMPs which no one has looked at for weeks. As mentioned above, we would be setting not only the contractor, but the CGP and storm water compliance up for failure.
b. Placing QSP responsibilities on a project superintendent has a number of issues given that their first priority is managing production which includes the schedule, sub-contractors, safety, materials and other inspections. The most important job of a superintendent is keeping the job
safe and on schedule, or they won’t have a job. With our highly competitive construction market, superintendents are stretched thin, and adding the entirety of effective CGP compliance on them is a task too much, with exception of really small jobs.
c. We will lose the experience that a full-time QSP brings to the job. Each project benefits because of what has been learned on every other site that the QSP has inspected. I personally will inspect more projects in varying locations and conditions in 3 months than some superintendents will see in their entire career.</t>
  </si>
  <si>
    <t>The commenter submitted a number of reference documents.</t>
  </si>
  <si>
    <t>All reference documents were reviewed and considered.</t>
  </si>
  <si>
    <t>The Monthly Dirt - John Teravskis</t>
  </si>
  <si>
    <t>We are concerned about how numeric action levels (NALs) are proposed to be applied to a construction site in the draft CGP. The draft language states, “An NAL exceedance for pH is the analytical result of the median or calculated average value of at least three samples per sampling location per day of each qualifying precipitation event, taken at the site’s discharge location(s), that is below the lower NAL or above the upper NAL … An exceedance of the turbidity NAL occurs when the analytical result of the mean value of at least three samples, taken at the site’s discharge location(s), is over 250 NTU.” We are pleased that the Water Board departed from the single sample NAL exceedance proposed in the administrative draft. While the language is pretty clear that, for pH, the NAL exceedance is for each sampling location and not the whole project; the turbidity NAL language is unclear about whether it is per discharge location or for the entire project. When we asked Water Board staff during one of the recent workshops if NAL exceedances were based on a single discharge point or the average of all results from all of the project’s discharge points, the staff responded that it is per discharge location.
Recommendations:
First, we recommend the Water Board consider an NAL exceedance to be based on an average of all analytical results for all discharge testing points on each day of discharge (as in the current permit). By having NALs for each discharge point and not the entire site, the incentive is largely removed for the discharger to take immediate action to try to average down the value for the site on that day. The current system of using daily site-wide averages as NALs seems to be working. It provides the discharger the opportunity and incentive to quickly rectify the situation and avoid an NAL exceedance. It is a positive behavioral incentive. The potential for an NAL exceedance at each discharge point is not only a negative behavioral incentive but it removes the incentive to take immediate action and to quickly improve water quality.
Second, we recommend that the permit language be clarified. For example, the draft language seems to state we only have to average at least three samples per location per day. If we have five testing results, does this mean we can throw out the two highest and only average the best three? Should the turbidity requirement read “of the mean value of at least three samples taken from each of the site’s discharge locations” or does it mean that we are averaging daily turbidity data for the entire site? As a Trainer-of-Record, I would appreciate the sampling requirements and NAL guidance to be stated very clearly in the permit.</t>
  </si>
  <si>
    <t>The permit requires averaging for each discharge point to help dischargers and Water Board staff identify the specific source of any exceedance. The language has been revised to clarify that all samples taken should be averaged, with a required minimum of three samples. In the example given where five samples are taken, all five samples must be averaged; the discharger may not disregard the two highest.</t>
  </si>
  <si>
    <t>Att D, II.G.2</t>
  </si>
  <si>
    <t>We are concerned about the mandated timing and spacing of field testing. The draft permit states: “Risk Level 2 [and 3] discharger[s] shall obtain a minimum of 3 samples per sampling location per day of each qualifying precipitation event, with at least 15 minutes between samples. The Risk Level 2 [and 3] discharger[s] shall record the time the discharge ends in the monitoring report. The first sample must be taken within the first two hours of discharge during site operating hours if possible; otherwise, as close in time to the beginning of the storm event as practicable.” We do approve of the new Qualifying Precipitation Event definition, “Any weather pattern that results in 0.5 inches of precipitation within a 24-hour period. The event begins on the calendar day when 0.5 inches has accumulated and continues on subsequent days where 0.25 inches of precipitation or more occur. The event ends when there are two sequential calendar days with less than 0.25 inches of precipitation on each day.” However, we are concerned the Water Board is being overly prescriptive on the timing of the sampling. Since QSPs are required to take two full days of training, pass an exam, and maintain an underlying certification, let’s allow QSPs to make a best professional judgement as to when they sample at each site and for each storm event. There are sites and drainage management areas (DMAs) which have a larger Time of Concentration (TOC), where a representative sample is best collected after the first two hours of discharge. OtherDMAs with smaller TOCs, need to be sampled more quickly. I have been sampling sites for 30 years. In my experience, for each sampling event, the site location, DMA characteristic, storm event, and phase of construction combine to present a unique sampling situation that must be carefully assessed by the sampling professional. Prescriptive regulations about when to sample can interfere with getting the most representative sampling results. Please let the QSP and QSD professionals do their job by determining these logistics for each site.</t>
  </si>
  <si>
    <t>We are opposed to mandatory BMPs that are unnecessary, have little or no scientific basis, or will inevitably be ignored. An example, of this is how concrete washout is addressed in the current and the proposed permit. The newly proposed language states, “Secure and contain concrete washout areas and other washout areas that may contain additional pollutants so there is no discharge into the underlying soil and onto surrounding areas. Washout areas shall be covered at the end of every business day and during a precipitation event. ” We fail to see the logic concerning why it is necessary to cover concrete washout areas at the end of every business day if there is no rain forecasted. In addition, we would like the Water Board to give more definition as far as when concrete washout can be discharged to the ground and when it cannot be discharged to the ground. The prevalent interpretation of the current permit by the regulatory community is that concrete washout should never be discharged to the ground. Clearly the intent of the permit is that washout should not be done in a manner that will threaten groundwater quality. However, many times as a Trainer-of-Record for the QSP/QSD program or in explaining the permit requirements to a contractor, we are asked about why a
concrete chute cannot be washed out onto an area that will imminently be poured in concrete. How is a few gallons of concrete washout going to present any more threat to groundwater than the multiple yards of wet concrete that will soon be placed in the same location? We have similar concerns with other prescriptive BMPs for trash containers, portable sanitary facilities, perimeter controls, and stockpiles. We understand what the permit requires (and the intent of the permit), but when trying to address the rationale with the contractor or discharger we are many times at loss to be able to support it with sound water quality reasoning and are left with telling the contractor, “Because the Water Board requires it.” To echo our previous comment about the requirement to utilized trained QSP and QSD professionals, we suggest the Water Board either relax some of the prescriptiveness of these BMPs or that a caveat be added to the CGP stating that a QSP or QSD can over-ride mandatory BMPs when good engineering and science methods indicate that it does not present a threat to water quality and is not needed in a particular situation or location.</t>
  </si>
  <si>
    <t>The reason for this recommended change in language is to avoid what happened in the current permit with the NICET pre-requisite option. We feel that this requirement should be not specific to one organization that could cease to exist during the permit term. It is better to allow more options than less. Ultimately, the Water Board will still need to approve any proposed pre-requisite programG. QSP and QSD Prerequisite course qualification.
Suggested language:
Section V.G.1
Replace "a collge with Accrediation Board for Engineering and Technology, Inc. (ABET) accreditation" with an accreddited college, university, or other technical training organization having related subject material"</t>
  </si>
  <si>
    <t xml:space="preserve">“A college with Accreditation Board for Engineering and Technology, Inc. (ABET) accreditation” language was removed from Order Section V.H.2. Permit language was revised to state: "The course curriculum shall meet an acceptable level of training and, require continuing education to maintain their certification.” </t>
  </si>
  <si>
    <t>The United States Environmental Protection Agency Region IX- Elizabeth Sablad</t>
  </si>
  <si>
    <t>The EPA’s Effluent Limitations Guidelines (ELGs) for construction activities at 40 CFR Part 450 require various technology-based best management practices (BMPs) for controlling discharges of pollutants from the construction activities that would be authorized by the permit. We compared the requirements of the draft permit with those in the ELGs and believe that the revisions discussed below are necessary in the draft permit for consistency with the ELGs.
Minimizing the Amount of Disturbed Area. 40 C.F.R. § 450.21(a)(3) requires that the amount of soil disturbed during construction activity at any one time be minimized. Although section I.D.1.c of Attachments C, D and E (section II.D.1.c in Attachment A) only requires such minimization during periods of high rainfall potential, this requirement should apply more generally and not be limited to high rainfall potential.</t>
  </si>
  <si>
    <t>Steep Slopes. 40 C.F.R. § 450.21(a)(4) requires disturbance be minimized on steep slopes. We did not find such a requirement in the Draft General Permit. Although the risk determination worksheet (Appendix 1) considers slope in the risk determination, to be consistent with the ELG, the permit should include a requirement to minimize disturbance on “steep” slopes.</t>
  </si>
  <si>
    <t>The requirement is listed in Attachments D and E SectionII.D.1.d.</t>
  </si>
  <si>
    <t>Minimizing Soil Compaction. 40 C.F.R. § 450.21(a)(7) requires soil compaction be minimized unless the intended function of a specific area dictates that it be compacted. Although the fact sheet discussed this requirement, we did not find such a requirement in the Draft General Permit, and it should be added to be consistent with the ELG.</t>
  </si>
  <si>
    <t>"Minimize soil compaction in areas other than where the intended function of a specific area dictates that it be compacted;" was added to Attachments D and E Section II.D.1.g.</t>
  </si>
  <si>
    <t>Att C/D/E, Section I.C</t>
  </si>
  <si>
    <t>Unless Infeasible, Preserve Topsoil. 40 C.F.R. § 450.21(a)(8) requires that topsoil be preserved (unless infeasible) unless the intended function of a specific area dictates that the topsoil be disturbed or removed. Although the fact sheet discussed this requirement and section I.C of Attachments C, D and E (section II.C in Attachment A) includes certain requirements related to replacing topsoil, the Draft General Permit should include language similar to that found in the 2017 EPA CGP (Part 2.2.8) at: https://www.epa.gov/npdes/epas-2017-construction-general-permit-cgp-and-related-documents, which requires that topsoil be preserved where feasible and not just when disturbed and/or replaced. Incorporating such language in the Draft General Permit would be consistent with EPA’s April 1, 2013 proposed ELG revisions (78 Fed. Reg. 19434, 19439), finalized as proposed on March 6, 2014 (79 Fed. Reg. 12661), which reflect EPA’s intent that this ELG result in project minimization, i.e., limit clearing and grading to only those areas where necessary to accommodate the building footprint.</t>
  </si>
  <si>
    <t>Permit language was revised to state: "Dischargers shall preserve existing topsoil, unless infeasible, through the following practices:
a.	Stockpiling existing topsoil, or transferring topsoil to other locations, to deploy and reestablish vegetation prior to termination of coverage, and;
b.	Stabilizing disturbed topsoil during construction and as part of final stabilization Notice of Termination requirements. 
2.	Preserving existing topsoil is not required where the intended function of a specific area of the site dictates that the topsoil be disturbed or removed."</t>
  </si>
  <si>
    <t>Soil Stabilization. 40 C.F.R. § 450.21(b) requires the immediate initiation of stabilization except for areas where earth disturbing activities have temporarily ceased and will resume within 14 days. Attachments A, C, D and E, however, only require the initiation of stabilization (for any area) within 14 days of completing earthwork (section I.D.1.d in Attachments C, D and E and section II.D.1.d in Attachment A). To be consistent with the ELG, the permit should include language regarding the resumption of activities within 14 days.</t>
  </si>
  <si>
    <t>Permit language has been revised in Attachments D and E Section II.D.1.f. to state: "f. Immediately initiate stabilization for disturbed areas whenever earth disturbing activities have permanently ceased on any portion of the site, or temporarily ceased on any portion of the site and will not resume for a period exceeding 14 calendar days;"</t>
  </si>
  <si>
    <t>Discharges from Basins and Impoundments. 40 C.F.R. § 450.21(f) requires that when discharging from basins and impoundments, the permittee must use outlet structures that withdraw water from the surface, unless infeasible. Although Attachment J includes this requirement for dewatering discharges, the requirement should also apply to discharges from basins and impoundments resulting directly from storms that would not be considered dewatering discharges.</t>
  </si>
  <si>
    <t>Most cases of discharges from basins and impoundments would be considered dewatering discharges and require surface outlet structures.</t>
  </si>
  <si>
    <t>Att C/D/E, Section I.A - I.E</t>
  </si>
  <si>
    <t>Excessive Use of Caveat for “Infeasibility” of BMPs. Attachments A, C, D and E frequently include the caveat that a BMP is required by the permit “unless infeasible.” The caveat applies throughout sections I.A - I.E (covering good housekeeping, nonstormwater management, preserving topsoil and erosion and sediment control) in Attachments C, D and E and sections II.A - II.E in Attachment A. The permit (Appendix 2) includes the same definition of “infeasible” that is found in the ELGs at 40 C.F.R. § 450.11(b). For consistency with the ELGs, the permit should only include the caveat for infeasibility for the specific BMPs where it is found in the ELGs, namely 40 C.F.R. § 450.21(a)(6) related to maintaining natural buffers, 40 C.F.R. § 450.21(a)(8) related to preserving topsoil, 40 C.F.R. § 450.21(b) related to initiation of vegetative stabilization measures in arid/semi-arid and drought-stricken areas and 40 C.F.R. § 450.21(f) related to surface discharges from basins and impoundments.</t>
  </si>
  <si>
    <t>Revisions have been made to remove excessive "infeasibility" languag except where used in Effluent Limitation Guidelines.</t>
  </si>
  <si>
    <t>Incorporation of TMDLs into the Draft Permit. We are pleased to see specific requirements for TMDL implementation at construction sites incorporated into the draft permit; this will enhance enforceability and consistency with applicable NPDES regulations at 40 C.F.R. § 122.44(d)(1)(vii)(B).
We note that in incorporating the requirements of applicable wasteload allocations (WLAs) from TMDLs, the proposed permit uses a mix of numeric action levels (NALs) and numeric effluent limits (NELs). We recommend the use of NELs whenever feasible rather than NALs to enhance permit enforceability and consistency with NPDES regulations. The EPA’s 2014 guidance memorandum1 concerning the incorporation of TMDL requirements into stormwater permits also recommends NELs, when feasible, but recognizes that appropriate information may not be available for NELs in all cases.
Aside from a few recommendations noted below, we support the manner in which TMDLs and WLAs have been incorporated into the proposed permit as well as the accompanying explanation in the fact sheet.
Recommendations:
Los Cerritos Channel Metals TMDL. Table H-2 of Appendix H incorporates the metals WLAs from the TMDL as NALs for the construction general permit. However, in the State Board’s industrial general permit, as amended in 2018, the same metals WLAs were incorporated as NELs. The TMDL itself assigns the same WLAs to both construction sites and industrial facilities and makes no distinction between the two types of discharges. As such, we recommend additional explanation for the difference in the way the WLAs were incorporated in the two permits. Thissame issue arises for the Los Angeles River Metals TMDL and the San Gabriel RiverMetals TMDL.
Truckee River Sediment TMDL. This TMDL (adopted in 2008) had assumed that implementation of the requirements of existing permits (such as the construction permit) and other control programs would achieve compliance with the TMDL by the 2028 deadline. Hence, the proposed construction permit only requires implementation of basic permit requirements. However, the TMDL had also required a progress report at the halfway point (2018) to evaluate progress toward meeting the 2028 sediment reduction goals, and whether additional controls might be appropriate for control programs such as the construction general permit. The fact sheet for the construction permit should comment on whether such as assessment was conducted, the findings of the assessment, and whether additional controls for the construction permit may be appropriate (or not) based on the assessment.</t>
  </si>
  <si>
    <t>The permit was not revised. The Lahontan Regional Water Quality Control Board has not published an assessment for the Truckee River Sediment TMDL. Therefore, current information is not available to include in Fact Sheet Section W regarding total maximum daily load (TMDL) translation criteria.</t>
  </si>
  <si>
    <t xml:space="preserve"> Section IV.B.4</t>
  </si>
  <si>
    <t>Incorporation of Statewide Trash Program. Section IV.B.4 of the draft permit appropriately incorporates the prohibition of discharges of trash from construction sites in the 2015 Statewide Trash Program, along with the exception when a permittee is able to demonstrate that the outright prohibition is not feasible.* However, the permit only mentions the prohibition of trash discharges as a requirement of the Water Quality Control Plan for Inland Surface Waters, Enclosed Bays, and Estuaries. The Trash Program also applies to ocean discharges and the applicability of the California Ocean Plan should also be noted.
*See section A.3.c of Appendix E: Final Part 1 Trash Provisions of the Water Quality Control Plan for Inland Surface Waters, Enclosed Bays and Estuaries of California; same requirements are also found in Appendix D for trash provisions for ocean waters.</t>
  </si>
  <si>
    <t xml:space="preserve">This General Permit applies to discharges of stormwater associated with construction and land disturbing activities and thereby provides requirements to control pollutants in discharges. The proposed language is not specific to construction stormwater discharges and therefore was not incorporated. Permit Section IV.B. sets forth requirements specific to construction stormwater discharges that implements the Trash Amendments.
This General Permit applies to discharges of stormwater associated with construction and land disturbing activities and thereby provides requirements to control pollutants in effluent. The Inland Surface Waters, Enclosed Bays, and Estuaries water quality control plan applies statewide and includes water quality objectives for trash in receiving waters. As such, this General Permit requires that dischargers not cause or contribute to an exceedance of water quality standards.
</t>
  </si>
  <si>
    <t>Att J</t>
  </si>
  <si>
    <t>Dewatering Requirements. Attachment J includes NALs for dewatering discharges that are not covered by a separate NPDES permit (which are commonly general permits). For additional clarity, we recommend that Attachment J list all the relevant NPDES general permits that have been issued since permittees covered by the construction general permit may or may not locate all such other permits.</t>
  </si>
  <si>
    <t>A list of relevant permits may be posted on the stormwater program web page, to be used as a tool, in the future. The list of permits is not included in Attachment J because the State or Regional Water Boards may adopt new permits or amend relevant National Pollutant Discharge Elimination System (NPDES), low-threat, or de minimis permits and any amendments to Attachment J would need to be adopted by the State Water Board.</t>
  </si>
  <si>
    <t>It appears that ownership has not been considered with this proposed addition. The CGP requires that the landowner hold the permit. Fires cross multiple jurisdictions with varying ownership. Recent notable fires like the Wolseley and Thomas, tore through numerous cities, national forest areas, unincorporated areas, and private lands. In addition, multiple fire agencies assist each other in fighting the fires implementing similar techniques. VCFD works with crews from CalFire, City of Ventura Fire, and Oxnard Fire Departments, to name a few, and neighboring counties assist frequently as well, all utilizing similar industry methdos such as cutting fire breaks. With fires of these magnitudes, it is not clear who would need to obtain the CGP or who would serve as the Legally Responsible Person.</t>
  </si>
  <si>
    <t>2. The Draft Construction General Permit’s Incorporation of NELs Should Closely Adhere to the 2006 Blue Ribbon Panel Findings.
In 2005 – 2006, the State Water Board convened a Blue Ribbon Panel to assess the feasibility of imposing effluent limitations in stormwater permits, including the Construction General Permit. However, the Draft Construction General Permit findings in support of requiring compliance with NELs do not accurately reflect the Blue Ribbon Panel’s findings and conclusions. The Draft Construction General Permit provides, “[t]he Panel concluded that numeric effluent limitations or numeric action levels [NALs] are technically feasible to regulate construction stormwater discharges. The Panel concluded that numeric effluent limitations are feasible for discharges from sites that utilize an active treatment system.” (Draft Construction General Permit, § I.25.) Yet, according to the Blue Ribbon Panel’s findings, as summarized in “The Feasibility of Numeric Effluent Limits Applicable to Discharges of Stormwater Associated with Municipal, Industrial and Construction Activities” report (“NEL Report”), “active treatment technologies make Numeric Limits technically feasible for pollutants commonly associated with stormwater discharges from construction sites (e.g. TSS and turbidity) for larger construction sites.” (NEL Report, p. 15 (emphasis added).) Furthermore, the Blue Ribbon Panel concluded that use of ATS at smaller sites is “cost prohibitive,” and that where only passive treatment is employed (as is the case at most construction sites) only NALs should be imposed. (NEL Report, p. 16.) Thus, imposition of NELs is only appropriate for sediment-related constituents at large construction sites that use ATS for stormwater treatment.
The Blue Ribbon Panel further found that, “in many locations in California the natural background turbidity and/or TSS levels in stormwater runoff are quite high,” and therefore, establishing appropriate numeric limits that account for natural background conditions, which necessarily vary by location, may be impractical in the general permit context. (Id.) Despite these findings, the Draft Construction General Permit imposes NELs for compliance with TMDLs in certain watersheds, regardless of the watershed’s background conditions or the Best Management Practices (“BMPs”) employed for stormwater treatment at a construction site. In light of the Blue Ribbon Panel findings on the effectiveness of ATS, imposition of NELs is inappropriate for: (1) constituents not associated with “pollutants commonly associated with stormwater discharges from construction sites,” (i.e., TSS and turbidity) where ATS is employed; and (2) any constituents where passive treatment is employed.
Failure to closely adhere to the Blue Ribbon Panel’s findings and recommendations in the Draft Construction General Permit could have substantial enforcement repercussions, if the permit is adopted in its current form. As the State Water Board is aware, exceedances of effluent
limitations, including the NELs incorporated into the Draft Construction General Permit, result in the automatic imposition of mandatory minimum penalties (“MMPs”), which may rapidly accrue at a construction site during a large storm event, given the impracticality of compliance highlighted by the Blue Ribbon Panel. To address these potential enforcement repercussions, the University suggests that the State Water Board modify the current Draft Construction General Permit approach consistent with the 2009 Order, which only requires compliance with NELs for sedimentspecific constituents at sites employing ATS, in recognition of the ATS technology’s limitations as explained by the Blue Ribbon Panel. The University recommends that the State Water Board adopt a similar approach in the Draft Construction General Permit by requiring compliance with NALs: (1) for all non-sediment related constituents where ATS is used, and (2) in all circumstances where passive treatment systems are used.</t>
  </si>
  <si>
    <t>3. The Draft Construction General Permit’s Dewatering Requirements Should Be Revised to Eliminate Duplicative Reporting and Notification Requirements.
Attachment J to the Draft Construction General Permit sets forth requirements specific to dewatering activities that are duplicative and administratively burdensome. According to Section A.3 of Attachment J, Dischargers are required to take the following actions at least 24 hours prior to initiating a dewatering discharge: (a) update the site-specific Stormwater Pollution Prevention Plan (“SWPPP”) in SMARTS with information regarding: (1) the implemented BMPs that meet minimum specified requirements, (2) site-specific dewatering sampling protocols, and (3) the location of all dewatering activity discharge areas; and (b) notify the Regional Water Board with jurisdiction over the site of the anticipated dewatering discharge. In light of the enhanced SWPPP informational requirements that would be submitted via SMARTS, it is unclear why additional notification to the Regional Water Board is necessary. Any compliance information pertinent to dewatering activities is set forth in the site-specific SWPPP, as required by Attachment J, and uploaded to SMARTS, where the Regional Water Board has ready access. Given that construction dewatering is often necessary to avoid damage to existing utilities or newly constructed project components, the timing of which is uncertain, the 24 hour notification requirement complicates site construction and presents undue costs and requirements for construction projects. The University requests that the duplicative notification required by Attachment J be eliminated where a discharger has timely updated the site SWPPP with necessary information to SMARTS.</t>
  </si>
  <si>
    <t xml:space="preserve">Similar to our concerns noted for proactive fire breaks, permitted activities require final stabilization as part of the NOT. Controlling erosion and preventing debris flows in burned areas is a significant aspect of the post-fire recovery and restoration, which involves multiple agencies assisting landowners. The recovery and restoration efforts are typically prioritized based on a variety of risk factors including public safety and water quality. Areas where fire breaks or barriers were cut would be part of the overall recovery prioritization. Revegetation is an ultimate goal during the restoration phase of wildland fires; however, this goal may not be realized for months or years following fires depending on the nature of the wildlands. Full revegetation to a similar density (e.g., 70% for the pre-fire density) may not be desireable as excessive fuel could create future fire risks.
The use of fire breaks and barriers are essential tools for fighting fires. The use of these firefighting techniques cannot be pre-planned and are part of the dynamic in-field decissions based on everchanging fire characteristics. These techniques are implemented specifically for public safety and the protection of life and property. These firefighting measures are instrumental in reducing the overall footprint of a fire. As such, the total area burned is significantly less than would be realized if these techniques were not utilized. Therefore, these methdos minimize the potential for soil loss. </t>
  </si>
  <si>
    <t>The VCFD requests the removal of this language from the factsheet and further requests that soil disturbing activites associated with fighting fire and creation of proactice fire breaks be listed as an exempt activity within Section K, "Constructions Activities Not Covered."
Suggested language:
Disturbances to land surfaces solely related to the creation and maintenance of fire prevention activities, such as fire breaks and barriers.</t>
  </si>
  <si>
    <t>Ventura Countywide Stormwater Quality Management Program - Arne Anselm</t>
  </si>
  <si>
    <t>Our sister agency, the Ventura County Fire Protection District (VCFD) submitted comments expressing their significant concerns about requiring CGP coverage for both fire prevention and emergency response activities. We support VCFD's comments and incorporate them into our letter by reference. Ventura County Permittees believe that it would be better to address water quality considerations for preventative fire breaks with federal and state agencies such as the US Department of Agriculture and CalFire. Once the emergency concludes, agencies focus on water quality considerations for fire breaks cut during emergency response as part of the recovery and restoration phases. The recovery and restoration phases typically involve joint local, state, and federal agency coordination with landowners to prioritize restoration, including erosion control, based on risk factors including public safety and water quality. The Program requests the removal of this language from the Fact Sheet and requests to list soil-disturbing activities associated with fire prevention and emergency response activities as an activity exempt from the CGP in Fact Sheet Section Kand Order Section B, "ConstructionActivities Not Covered."
Suggested language:
Delete Fact Sheet Section I.J.1.d, add Fact Sheet Section I.K.4 "Disturbances to land surfaces solely related to the creation and maintenance of fire prevention activities, such as fire breaks and barriers.", add Order Section II.B.11 "Disturbances to land surfaces solely related to the creation and maintenance of fire prevention activities, such as fire breaks and barriers."</t>
  </si>
  <si>
    <t>Inactive Sites</t>
  </si>
  <si>
    <r>
      <rPr>
        <b/>
        <sz val="11"/>
        <color theme="1"/>
        <rFont val="Calibri"/>
        <family val="2"/>
        <scheme val="minor"/>
      </rPr>
      <t>Inactive Sites:</t>
    </r>
    <r>
      <rPr>
        <sz val="11"/>
        <color theme="1"/>
        <rFont val="Calibri"/>
        <family val="2"/>
        <scheme val="minor"/>
      </rPr>
      <t xml:space="preserve"> The Draft Permit proposes to allow reduced inspections while sites are inactive. BTC is very pleased to see this option included in the Draft Permit as Dischargers currently incur significant expense hiring QSPs to monitor a stabilized site that presents the same minimal threat to water quality day after day during precipitation events. Though the Draft Permit effectively describes procedures and expectations for suspended projects, BTC would like to suggest that it would be beneficial to add similar provisions for sites where final BMPs (hydroseeding with mulch and soil binder or seed and rolled erosion control blanket) are installed and permit coverage remains active until 70% vegetative growth is established.</t>
    </r>
  </si>
  <si>
    <t>If a discharger has a project where Notice of Termination (NOT) approval is pending wants to reduce their monitoring requirements, the discharger can pursue inactive project status through a Change of Information (COI). The other requested changes were not made because visual inspections are necessary for every qualifying precipitation event because inactive projects still have construction materials exposed to stormwater.</t>
  </si>
  <si>
    <t xml:space="preserve">Order, Section III.G.2 </t>
  </si>
  <si>
    <t>This section identifies the process for changing the status of a site to inactive. We recommend that the language be modified to only require action by the RWQCB if thechange of status is not accepted. Also, we recommend reductions to the responsibilities outlined to preserve availability of critical QSD and QSP resources.
Suggested langauage:
2. Delete "Regional Water Board approval" and "as follows", "Upon submittal of the Change of Information, sampling may be suspended, and monitoring and inspections may be reduced to the following conditions, unless required otherwise by the Regional Board:"
2.a Replace "QSD" with QSP
2.b Delete "at least once every calendar month, and"</t>
  </si>
  <si>
    <t xml:space="preserve">Affirmative approval of the Change of Information (COI) by the Regional Water Board is necessary to ensure that the Storm Water Pollution Prevention Plan (SWPPP) was properly revised to reflect that the project is inactive. Similarly, approval is necessary before construction resumes so that the Regional Water Board can confirm that the SWPPP was properly revised prior to the resumption of land disturbing activities. </t>
  </si>
  <si>
    <t xml:space="preserve">VCFD is concerned about how the removal of the road maintenance exemption will affect fire roads, which are typically unpaved dirt and occasionaly gravel roads. All maintenance of these roads would expose soil and/or underlying pervious subgrade. Fire roads in open space areas are regularly cleared (bladed) to maintain the original line, grade, hydraulic capacity, and purpose of the facility. These fire roads are an essential aspect of the fire prevention infrastructure. The roads serve both as fire breaks and access roads for fire crews in open space areas. Frequently, these roads are multi-purpose, providing hiking, cycling, and equestrian paths in parks and regional open spaces. The regular and routine maintenance of these roads is necessary to maintain them free of vegetation and safe for emergency and public access. Given the need to maintain these roads free of vegetation, it is unclear how such projects would qualify for a NOT. 
The VCFD requests the removal of the proposed limitation to the routine maintenance exemption or the clarification that this limitation does not apply to routine maintenance of unpaved or gravel roads. </t>
  </si>
  <si>
    <t>The Program appreciates the clarifying language regarding exposure of the underlying soil. This has been the general interpretation that we used in determining the need for CGP coverage for road and pavement projects.
However, the Program is concerned about the subsequent statement regarding pervious subgrade. Pervious subgrade is undefined in the permit. Although the next sentence states that the subgrade is not part of the road or base, it is unclear what pervious subgrade means. No part of a traditional road structure is pervious, including the underlying soil which is heavily compacted to support the road structure.</t>
  </si>
  <si>
    <t>The Program has additional concerns regarding how this language may apply to pervious pavements. Green infrastructure and low-impact development requirements have increased the use of pervious pavements, such as pervious concrete and pervious asphalt. The entire structure of these pavement systems is pervious, from the surface layer to the underlying soil (which is not compacted to promote infiltration). As written, the proposed language suggests that any maintenance of pervious pavement would require CGP coverage because it exposes a pervious subgrade.</t>
  </si>
  <si>
    <t>Finally, the proposed language does not limit the routine maintenance exception to asphalt and concrete pavement. Unpaved roads and gravel roads require regular maintenance to maintain their original line and grade, hydraulic capacity, or purpose of the roads. As written, the proposed language requires CGP coverage for this routine maintenance activity. The Program recommends the following modification to the language to clarify the maintenance exception and eliminate potential unintended consequences for pervious pavement systems and unpaved roads. Our recommendation also extends the maintenance exception to paved parking lots, as the concerns for this pavement use are similar to those for paved roads. Our recommendation includes using the full definition for routine maintenance from the glossary.
Suggested language:
Add - original "line and" grade, defines routine maintenance for "pavement (e.g., road, highway, and parking lot projects)" as the replacement
Delete - "and/", "or pervious subgrade. The road surface and base are not part of the subgrade", "pervious subgrade and/or"
Replace - "road surface and base" with "pavement"</t>
  </si>
  <si>
    <t xml:space="preserve">Order, Section III.G.3 </t>
  </si>
  <si>
    <t>Suggested language:
Delete "Regional Water Board approval" and "to resume construction activities at the site"</t>
  </si>
  <si>
    <t>Order, Section IV.N.2 and 3, 35</t>
  </si>
  <si>
    <t>The Fact Sheet of the proposed CGP (see Fact Sheet Section 1.U.1 pg. 102) does not contain this qualification and instead, like the current CGP, requires projects to comply with the post construction standards of the jurisdictional Phase I or Phase II MS4 permit. The Program has significant concerns regarding the addition of the "equivalent or more stringent" language as we believe that this may lead to a project by project or permit by permit assessment of equivalency of the MS4 requirements with the CGP requirements at the point that the project is ready to go into construction. 
The post construction requirements of each MS4 permit are negotiated with the Regional Water Boards and account for the needs of the local watersheds. In Ventura County, we have established countywide standards that implement the post construction requirements of our MS4 permit. Project proponents are familiar with the standards and incorporate the requirements into the design of construction projects. Ventura County Permittees review development proposals and ensure that the standards are incorporated into the design of the projects prior to issuing development approvals and local permits. The process occurs significantly before Permit Registration Documents (PRDs) for the CGP are submitted. This process has resulted in consistent implementation of the required post construction BMPs withminimal surprises for project proponents.
The proposed "equivalent or more stringent" language may result in a review and equivalency assessment of the post construction standards by the State or Regional Water Board after PRDs are submitted, which is well after design has been completed and local development approvals have been issued. Further, construction projects are subject to the post construction standards of the MS4 that are in place at the time the development approvals were issued. The post construction standards of MS4 permits evolve over permit cycles, and the MS4 permits
incorporate provisions that account for the requirements of other state laws regarding conditions of approval for development projects. Occasionally, this means that a project may be subject to the requirements of an older MS4 permit, which would further complicate the equivalency review.
Suggested langauge:
Section IV.N.2 - Delete "equivalent or more stringent" and "The discharger shall comply with this General Permit's post construction
requirements if the permit registration documents were submitted prior to the effective date of applicable post construction requirements of an adopted Phase I or Phase II MS4 permit."
Section IV.N.3 - Revise to "Dischargers subject to post construction requirements of an existing NPDES Phase I or II MS4 permit shall submit the following information with their permit registration documents through SMARTS: 1) an attachment and/orweb-source containing the applicable MS4 post-construction requirements; and 2) the post-construction plan approved by the applicable MS4."</t>
  </si>
  <si>
    <t>Additionally, we noted that while the exemption from post construction standards provided to Linear Underground/Overhead Utility Projects is mentioned in several other locations in the proposed CGP attachments and the Fact Sheet, it is not stated in Order Section IV.N. Our recommendation addresses this issue as well.
Suggested language:
Add - All dischargers, "other than a linear undergrpound and overhead project that is not subject to this General Permit's post-construction requirements.</t>
  </si>
  <si>
    <t>Active Treatment Systems, Inc. - Vernon Slater</t>
  </si>
  <si>
    <t>In Attachment F, designing of an Active Treatment System can be done by CPESC Certified Professional in Erosion and Sediment Control, or a California Registered Engineer. I heard in comments from an engineer on June 10, 2021 workshop about the draft CGP. In his comment, he stated that only a Registered Engineer (PE) should be able to design an Active Treatment System. Designing of an Active Treatment System requires simple high school math. An engineer is not needed in the design process. I think the verbiage of California Registered Engineer should be dropped. If an engineer wants to use their time performing simple high school math, then great. But it should not be required.</t>
  </si>
  <si>
    <t>Order, Sec. III.G</t>
  </si>
  <si>
    <t>Note somewhere in the Order or glossary that some sites have a winter closure due to being buried in snow &amp; have to wait until the spring melt to re-start.</t>
  </si>
  <si>
    <t>Order Section III.G.2.c. was revised to provide “snow accumulation” as an example of conditions in which access to an inactive site is infeasible for inspection.</t>
  </si>
  <si>
    <t>Order, Section III.G.1, 22</t>
  </si>
  <si>
    <t>Order page 22, paragraph G.1. requires Dischargers obtain specific approval (via a COI) in order to make a site Inactive. Please consider providing automatic approval if the COI is not processed by the Regional Board within 14 calendar days.</t>
  </si>
  <si>
    <t>No revisions were made in response to this comment because each change of information is unique to a site and requires review and approval by the Regional Water Board. Changes of information (COIs) can be complex and require more time to review so a rigid timeframe for approval is not appropriate.</t>
  </si>
  <si>
    <t>Order, Section V, 46-48</t>
  </si>
  <si>
    <t>3. Updated Inspection Requirements for QSD, QSP and Delegates
We notice that the responsibilities of the QSD and QSP have been significantly updated in the Draft Permit. We understand the reasoning behind the proposed changes, but there are several things we would like to point out, from the practitioner’s viewpoint.
Delegation of Work
Order pages 46 through 48 outline inspections specifically to be provided by “the QSD” and “the QSP”. We are not sure if it is the intent of the permit writer, but for clarity, please consider referring to “a QSD” and “a QSP” for these inspections, to provide some flexibility in staffing.
While we understand why the requirement has been added that the (or a) QSP and QSD, specifically, perform inspections, we expect it will have the unintended consequence of decreasing the availability of firms willing to provide QSD and QSP services in our area: fewer engineers and geologists who are licensed QSDs/QSPs will be interested in taking on QSD and QSP work if inspections must be performed specifically by the QSD/QSP, rather than allowing appropriately trained technical staff under the responsible charge of the QSD/QSP to perform the inspections (similarly to how professional engineers, geologists and land surveyors perform services utilizing unlicensed staff under their responsible charge).
Please consider allowing the QSD/QSP inspections listed on pages 46 through 48 to be performed by personnel “under the responsible charge” of the QSD/QSP. Note, these would be employees or subordinates of the QSD/QSP, not someone outside the organization.</t>
  </si>
  <si>
    <t>Order, Section III.G.3, 23</t>
  </si>
  <si>
    <t>Order page 22, paragraph G.3. also requires Discharges obtain specific approval (via a COI) to resume construction. Please consider deleting this requirement; or specifying automatic approval if the COI is not processed within 14 calendar days. Requiring specific approval by the RWQCB to re-start work very likely will result in schedule delays if an automatic approval mechanism isn’t provided. Also specific approval is unnecessary because the SWPPP already contains all the requirements and information needed for active construction.</t>
  </si>
  <si>
    <t>Att D, Section II.D.1.b, 12</t>
  </si>
  <si>
    <t>4. Stormwater Sampling
The 2009 CGP requires at least 3 samples be collected per day for RL 2 and 3 sites. Currently our policy is that our staff perform the during-rain event inspections and concurrently perform the pH and turbidity sampling.
Draft Permit Attachment D page 12 paragraph D.1.b. would require: 3 samples per sampling location per day, with at least 15 minutes between samples, and the first sample must be taken within the first two hours of discharge during site operating ours if possible, or as close to the time of the beginning of the storm as practicable. The time that the discharge ends would also need to be recorded.
We understand the reasons for the proposed increased sampling requirements: more events will be more likely to be sampled, and samples will be obtained throughout the time the site is producing runoff. In other words, more and better data. However, we point out that better data does not translate to better protection of water quality. Appropriate work scheduling and implementation of effective BMPs protect water quality.
The proposed amount of discharge sampling and testing is burdensome for most projects that will be covered by the Permit; it may be appropriate to dedicate these resources on a large 200-acre subdivision project, because of the quantity of runoff that is discharged from a large site and the long duration of discharge from large sites. But the majority of projects covered by the Permit are not in this category.</t>
  </si>
  <si>
    <t>Att D, Section II.D.1.b, 13</t>
  </si>
  <si>
    <t>Secondly, the sampling requirements in the current Draft Permit will mean many QSPs will no longer be able to perform the required during-rain inspections and storm water sampling using their own staff: a sampling agent will be needed for each construction site in order to meet the sample timing and spacing requirements in the Draft Permit. What this means is the sampling and testing will be delegated to the construction contractor’s site management personnel. We consider this a trade-off: more sampling and analysis will be performed, but it will performed by the construction contractor’s personnel, rather than by the QSP or their in-house personnel.
Please consider revising (reducing) the sampling required for RL 2 and RL 3 sites.
Since appropriate work scheduling and pre-rain event site preparation are the primary mechanisms for protecting water quality, please consider the following adjustments to the proposed inspection, sampling and analysis program:
• Reduce the sampling and testing requirements to match the 2009 CGP requirements
• Revise the trigger for pre-precipitation event inspections to 0.25 inches of forecasted precipitation in a 24-hour period (rather than 0.5 inches; see Attachment D, page 10, paragraph 3). This would help ensure sites are inspected and prepared for more rain events. Locally, 0.5 inches in 24 hours only occurs only a few times per year on average. The NOAA forecasted depths at 72 hours ahead tend to under-estimate the actual precipitation; based on our weather monitoring over the past 10 years we have found 0.25 inches at 72 hours ahead to be a good threshold for ensuring compliance with an actual precipitation depth of 0.5 inches.
• Keep 0.5 inches as the threshold for daily and post-event inspections (see Att. D, pg 10, paragraphs 4 and 5).</t>
  </si>
  <si>
    <t>These revisions have not been made because studies have shown that 0.4” (10 mm) of precipitation is a statistically valid proxy for the erosive threshold, in the absence of real time 30-minute rainfall intensity data. In addition, after soil is saturated, 0.25” per day likely to mobilize sediment. [Citation in Fact Sheet, Section E.1.h.]</t>
  </si>
  <si>
    <t>5. Review Authority for Permanently Constructed Facilities (“Post-Construction” BMPs)
An issue we have experienced on projects in Monterey County over the past 10 years is that Regional Board staff occasionally exercise review authority over project design elements as part of their review of a C.O.I. or N.O.T. application. Obviously, this is not an appropriate time to comment on design elements. It is especially difficult to explain to project developers when the project was permitted through the local jurisdiction under the jurisdiction’s Phase 1 or Phase 2 MS4 permit, because such projects already receive extensive review by the local jurisdiction to ensure compliance with our Central Coast Regional PCRs.
We do not believe the Regional Board has design review authority over permanently constructed features, including permanent Stormwater Control Measures (SCMs), where review authority has been given to the local jurisdiction under the jurisdiction’s Phase 1 or Phase 2 permit. The Regional Boards have review authority over design elements in some instances (see Order pages 35, 36 and 44). However, our Regional Board staff occasionally exercise review authority and provide comment on design features permitted by the local agency. These reviews have been inconsistent in timing and scope, and have occurred any time during Permit coverage, from the N.O.I. to the N.O.T. (most frequently as part of N.O.T. application review).
The Regional Board’s review authority should be clearly delineated, and design-related comments need to be received during the Plan Check process, not during or at the end of construction.
Please provide a clear flow chart identifying review authority for Post-Construction design elements, so the local jurisdiction can determine if the Regional Board needs to review SCMs during Plan Check.
Regional Board staff should also understand that if they do not have design review authority and if they did not review and provide comment during Plan Check, it is not appropriate to provide new plan check type comments during the SWPPP C.O.I. or N.O.T. process.</t>
  </si>
  <si>
    <t xml:space="preserve">1. Regional Water Board staff are no longer required to review post-construction structural measures for projects outside of a Phase I or II municipal separate storm sewer system (MS4) jurisdiction with applicable post-construction requirements, but may conduct a review post-construction plans, calculations, and other supporting documentation to verify that the post-construction water balance is accurate, and may request the discharger to make revisions if necessary. 
2. Regional Water Board staff verify if the post-construction stormwater control measures comply with the requirements of a Phase I or II MS4 permit, or this permit, if applicable, during their Notice of Termination (NOT) review. If the post-construction stormwater control measures are not in compliance, then the Regional Water Board staff may deny the Notice of Termination until corrections are made. The Regional Water Board staff has design review authority for post-construction stormwater control measures for projects that are outside of a Phase I or II MS4 jurisdiction. This permit requires that all dischargers submit post-construction plans, calculations, and specifications as a permit registration document when applying for Notice of Intent (NOI) coverage. 
</t>
  </si>
  <si>
    <t>6. Water Balance Calculator
Thank you for indicating that the Water Balance Calculator will be added to the Public User Menu in SMARTS so it can be used during the project’s planning and design phase, prior to the LRP creating the NOI on SMARTS; which generally happens immediately prior to construction. We have noticed that the Water Balance Calculator currently on SMARTS has some substantial differences compared to the Excel worksheet version provided with the 2009 CGP, and therefore it is important that it be made available for project planning and design.
The Fact Sheet also states “After adoption of this General Permit, the State Water Board may hold public or focused stakeholder meetings to discuss any necessary updates or changes to the post-construction water balance calculator in SMARTS. Some of this information will also be incorporated into online web-based maps, calculators, and/or visualizations as implementation guidance to the regulated community.” Will general notice be provided for these stakeholder meetings? We would like to participate in this process.</t>
  </si>
  <si>
    <t>The post-construction water balance calculator may be available on the Stormwater Multiple Application and Report Tracking System public user menu prior to the effective date of the permit. Staff may hold stakeholder meetings to discuss updating the calculator and if so, would send out notifications via the construction stormwater email distribution list.</t>
  </si>
  <si>
    <t>Stormwater Multiple Application and Report Tracking System</t>
  </si>
  <si>
    <t>Order, Section V.D.3.e</t>
  </si>
  <si>
    <t>SMARTS doesn't currently have this mechanism. Please add this feature and include the ability for a QSP/QSD to remove themselves from SMARTS when they are no longer associated with a project.</t>
  </si>
  <si>
    <t xml:space="preserve">Stormwater Multiple Applications and Report Tracking System (SMARTS) will be updated to accept all of the information that is required by Order Section V.D.3.e. prior to the effective date of the permit. </t>
  </si>
  <si>
    <t>8. K-Factor
We have observed that the K Factor GIS mapping does not coincide with the K factors listed for the soil groups in the USDA NRCS Soil Survey for Monterey County. (Likely this is the case for other counties also.) The SMARTS data appears to be based on geologic units, rather than soil groups. In the screen shot below, the SMARTS GIS-based K-factors of 0.1 and 0.2 vary from the K-factors published in the Soil Survey for the various mapped soil groups by a factor of up to 2.
Please consider updating the GIS data in SMARTS to utilize the best data publicly available (such as the Soil Survey soil group data).
If this is not feasible, please consider allowing the QSD to use the USDA Soil Survey data, or other appropriate, published data, for the “Individual Method”, as an alternative to project-specific soil testing. Draft Permit Attachment B, page 4, paragraph h.i. requires a site-specific soils test for the “Individual Method” to be used. Please understand that soils testing frequently does not include a hydrometer test2, and the project’s geotechnical exploration and testing is almost always performed far in advance of SWPPP preparation. Therefore, additional (subsequent) geotechnical sampling and testing would generally be needed in order to develop a site-specific K-factor based on site soils testing. Given the variability of soils within a site and the precision associated with geotechnical testing, the use of appropriate, published K-values should be considered sufficient.</t>
  </si>
  <si>
    <t>9. LS-Factor
Please consider providing guidance in Appendix 1 on how to calculate a site-specific LS Factor based on site topography, as the calculation is not simply a “look up” exercise using the table in Appendix 1. See Chapter 4 of “Predicting Soil Erosion by Water: A Guide to Conservation Planning With the Revised Universal Soil Loss Equation (RUSLE)”, USDA Handbook Number 7033. Page 115 and Tables 4-3 through 4-8 provide a simplified calculation method for irregular slopes.
3 https://www.ars.usda.gov/ARSUserFiles/64080530/RUSLE/AH_703.pdf</t>
  </si>
  <si>
    <t>This revision was not made in response to the comment; calculation of the LS factor should be in a Qualified SWPPP Developer's (QSD) skill set.</t>
  </si>
  <si>
    <t>10. Receiving Water Risk GIS Data
Nearly all the watersheds along the Monterey County coastline (frontal watersheds) are mapped as High RW Risk even though many are not listed as Sediment Sensitive and do nothave beneficial uses of COLD, SPWN, MIGR. Most of these watersheds are small and do not contain a named water body; or the water body is named but is small enough that it is not included in the 303(d) List or Basin Plan.
For example, San Jose Creek, located north and east of Point Lobos near Carmel, is a High Risk watershed. The GIS mapping in SMARTS lumps together San Jose Creek, several other named creeks, and various unnamed watercourses that outfall directly into the ocean, as GIS watershed “San Jose Creek-Frontal Pacific Ocean” which is entirely mapped as High RW Risk. Only the San Jose Creek watershed meets the criteria for a High RW Risk watershed.
The Receiving Water Risk GIS data should be updated to better match the criteria outlined in the CGP, eliminating “lumped together” frontal watersheds. We anticipate approximately two thirds of the frontal watersheds in Monterey County should be mapped as Low RW Risk. Currently nearly the entire Monterey County coastline is mapped as High RW Risk.</t>
  </si>
  <si>
    <t xml:space="preserve">Geographic information system (GIS) map data will be updated to reflect the most recent Clean Water Act 303(d) list and State Water Board integrated report. Additionally, tools for risk calculation will be updated prior to the effective date of this General Permit. </t>
  </si>
  <si>
    <t>Order, Section III.G.2.b, 23</t>
  </si>
  <si>
    <t>Order page 23, paragraph G.2.b. requires monthly and pre-rain event inspections for inactive sites. Please consider allowing the QSD to exercise Best Professional Judgement in determining the inspections that are needed for an Inactive Site. For example, a project that has been inactive for about a year (due to funding). Prior to becoming inactive, the site was contour graded, decompacted, and seeded, and all construction equipment and materials were removed from the site. Coverage under the CGP could therefore have been terminated, except that CGP coverage is tied to the Local Permit, so CGP coverage is not able to be terminated. The site is currently a vacant field with thick, tall grass cover. This site does not warrant monthly and pre-rain event inspections by the QSP.</t>
  </si>
  <si>
    <t>Additionally, we have found that post-rain event inspections are frequently more useful than pre-rain event inspections for inactive sites that do not have stored equipment and materials. Post-event inspections allow us to see how the site and BMPs held up during the rain event, and allows the construction contractor time to implement corrective actions if any need to be scheduled before the next rain event. (A 72 hour turn-around is difficult for inactive sites, since the contractor is not mobilized on-site.) Please consider allowing the QSD to specify the proposed inspection schedule in the Inactive Site COI, for approval by the Regional Board, so the QSD can tailor the inspections to the specific inactive site conditions.</t>
  </si>
  <si>
    <t>Legally Responsible Person Responsibilities</t>
  </si>
  <si>
    <t>Order, Section IV.O.2.k.viii</t>
  </si>
  <si>
    <t>Requiring the LRP to sign the title sheet of the SWPPP is duplicative. The LRP already certifies the PRDs in SMARTS. Particularly during the massive industry shift to working from home, obtaining a signature, particularly a wet signature, becomes burdensome and can cause delays. There is no benefit to water quality from making this requirement. On a smaller scale, requiring signature from the QSPs also creates a burden. However, these can be done more easily, as a QSP typically is a less busy person than an LRP.</t>
  </si>
  <si>
    <t>The signature requirement in Order Section IV.O.2.k.viii. has been removed. Certification in Stormwater Multiple Applications and Report Tracking System (SMARTS) by the Legally Responsible Person (LRP) is sufficient.</t>
  </si>
  <si>
    <t>Order, Section V.A.2, 43</t>
  </si>
  <si>
    <t>This section notes the responsibilities of the LRP. The additional sentence noted is extraneous, and does not fit in this section of the LRP Responsibilities section. A 14-day turnaround is difficult to accommodate given the QA/QC processes and availability of the LRP within a large organization.
Suggestion: Remove "SWPPP changes or amendments shall be uploaded through SMARTS within 14 calendar days."</t>
  </si>
  <si>
    <t>Order Section V.A.2. was revised to 30 days to provide additional time for Legally Responsible Person (LRP) to review, certify, and submit Storm Water Pollution Prevention Plan (SWPPP) amendments.</t>
  </si>
  <si>
    <t>Currently, under the 2009 General Permit, LRPs are not certifying amendments only COIs. If amendments are to be certified by the LRP then recommend 30 calendar days to upload and certify amendments in SMARTS.</t>
  </si>
  <si>
    <t>13. “Common Plan of Development”
Please consider adding “campus master plans” to the list of planning documents that do not necessarily constitute a common plan of development. Some local agencies have considered hospital and school campus master plans – which nearly every school and hospital has – to constitute a “common plan of development”, with the result that each small building project in a campus environment is required by those agencies to prepare a SWPPP, even though they are small, discontinuous projects separated over time.</t>
  </si>
  <si>
    <t>14. “Direct Discharge”
The provided definition is self-referential and therefore unclear. Please provide a better definition, and add a definition for “Indirect Discharge” so the difference between “direct” and “indirect” discharges may be understood.
We have found the following various definitions/uses of Direct and Indirect Discharges. Please clarify.
• The definition of “Responsible Discharger” in the Draft CGP includes the clause “either directly or through a municipal separate sewer system (MS4)”.
• The 99-DWQ provided this definition: “Indirect discharges include discharges that may flow overland across adjacent properties or rights-of-way prior to discharging into waters of the United States.”
• Other sources (e.g., the EPA) define “indirect discharge” as a discharge via a combined sewer system.</t>
  </si>
  <si>
    <t>Direct Discharge removed from Glossary.</t>
  </si>
  <si>
    <t>15. “Sediment Sensitive Watershed”.
Please add a definition for “Sediment Sensitive Watershed”.</t>
  </si>
  <si>
    <t xml:space="preserve">Definition has been added to the Glossary. Sensitive Watershed is a watershed draining into a receiving water body listed on the State Water Board’s approved CWA 303(d) list for sedimentation/siltation, turbidity, or a water body designated with beneficial uses of COLD, SPAWN, and MIGRATORY. </t>
  </si>
  <si>
    <t>16. “QSD”
Definition should be updated to reflect the expanded construction-phase responsibilities outlined in the Draft Permit. Definition has not been updated from the 2009 CGP.</t>
  </si>
  <si>
    <t xml:space="preserve">The definition of “QSD” has been revised. Qualified SWPPP Developer (QSD)- A qualified stormwater professional authorized by the discharger to develop and revise SWPPPs.                                                              </t>
  </si>
  <si>
    <t>17. “QSP”
Definition should be updated to reflect sharing of responsibilities with QSD during construction. Definition has not been updated from the 2009 CGP.</t>
  </si>
  <si>
    <t>The definition of “QSP” has been revised. Qualified SWPPP Practitioner (QSP)- A qualified stormwater professional to conduct non-stormwater and stormwater visual observations, sampling, and implementation of all elements of the SWPPP.</t>
  </si>
  <si>
    <t>18. “Structural Controls”
The provided definition is self-referential and unclear. Please provide definitions for both structural and non-structural controls. This is important because there are specific proposed Permit requirements for structural controls (e.g., review and approval by Regional Board staff) that are not applicable to non-structural controls.
Please consider listing the following SCM types in the definition of non-structural controls: biofiltration and bioretention ponds and swales, planter box and tree box biofilters, infiltration basins less than 10,000 s.f. and shallower than 2 feet, infiltration trenches, permeable pavements, rainwater harvesting and reuse, and green roofs.
Please consider listing the following for structural controls: underground retention and detention structures, underground manhole or vault-based filtration systems, and surface impoundments larger than 10,000 s.f. or deeper than 2 feet.</t>
  </si>
  <si>
    <t xml:space="preserve">Regional Boards may need to review and approve post-construction structural controls for projects outside of a Phase I or II municipal separate storm sewer system (MS4’s) jurisdiction. Dischargers may request that the Regional Water Boards review the post-construction plans prior to and during construction. Dischargers in Phase I or II MS4s typically have their post-construction plans approved by the applicable MS4 prior to construction.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</si>
</sst>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Calibri"/>
      <family val="2"/>
      <scheme val="minor"/>
    </font>
    <font>
      <b/>
      <sz val="11"/>
      <color theme="1"/>
      <name val="Calibri"/>
      <family val="2"/>
      <scheme val="minor"/>
    </font>
    <font>
      <sz val="8"/>
      <name val="Calibri"/>
      <family val="2"/>
      <scheme val="minor"/>
    </font>
    <font>
      <sz val="11"/>
      <color rgb="FF000000"/>
      <name val="Calibri"/>
      <family val="2"/>
      <scheme val="minor"/>
    </font>
    <font>
      <sz val="11"/>
      <color rgb="FF000000"/>
      <name val="Calibri"/>
      <family val="2"/>
    </font>
    <font>
      <strike/>
      <sz val="11"/>
      <color rgb="FFFF0000"/>
      <name val="Calibri"/>
      <family val="2"/>
      <scheme val="minor"/>
    </font>
    <font>
      <sz val="11"/>
      <color theme="4"/>
      <name val="Calibri"/>
      <family val="2"/>
      <scheme val="minor"/>
    </font>
    <font>
      <sz val="11"/>
      <color rgb="FF0070C0"/>
      <name val="Calibri"/>
      <family val="2"/>
      <scheme val="minor"/>
    </font>
    <font>
      <sz val="11"/>
      <name val="Calibri"/>
      <family val="2"/>
      <scheme val="minor"/>
    </font>
    <font>
      <u/>
      <sz val="11"/>
      <color theme="10"/>
      <name val="Calibri"/>
      <family val="2"/>
      <scheme val="minor"/>
    </font>
    <font>
      <sz val="11"/>
      <color theme="1"/>
      <name val="Calibri"/>
      <family val="2"/>
    </font>
    <font>
      <sz val="11"/>
      <color theme="1"/>
      <name val="Calibri"/>
    </font>
    <font>
      <sz val="11"/>
      <color rgb="FF000000"/>
      <name val="Calibri"/>
      <charset val="1"/>
    </font>
  </fonts>
  <fills count="10">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F2F2F2"/>
        <bgColor indexed="64"/>
      </patternFill>
    </fill>
    <fill>
      <patternFill patternType="solid">
        <fgColor rgb="FFFCFCD2"/>
        <bgColor indexed="64"/>
      </patternFill>
    </fill>
    <fill>
      <patternFill patternType="solid">
        <fgColor rgb="FFFF0000"/>
        <bgColor indexed="64"/>
      </patternFill>
    </fill>
    <fill>
      <patternFill patternType="solid">
        <fgColor rgb="FFFFFFFF"/>
        <bgColor indexed="64"/>
      </patternFill>
    </fill>
    <fill>
      <patternFill patternType="solid">
        <fgColor rgb="FFC000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81">
    <xf numFmtId="0" fontId="0" fillId="0" borderId="0" xfId="0"/>
    <xf numFmtId="0" fontId="0" fillId="0" borderId="1" xfId="0" applyBorder="1" applyAlignment="1">
      <alignment horizontal="center" vertical="center"/>
    </xf>
    <xf numFmtId="0" fontId="1" fillId="3" borderId="1"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1" fillId="3" borderId="1" xfId="0" applyFont="1" applyFill="1" applyBorder="1" applyAlignment="1">
      <alignment horizontal="center" vertical="center" wrapText="1"/>
    </xf>
    <xf numFmtId="0" fontId="0" fillId="4" borderId="0" xfId="0" applyFill="1"/>
    <xf numFmtId="0" fontId="0" fillId="0" borderId="0" xfId="0" applyBorder="1" applyAlignment="1">
      <alignment horizontal="left" vertical="center" wrapText="1"/>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5" borderId="0" xfId="0" applyFill="1"/>
    <xf numFmtId="0" fontId="0" fillId="0" borderId="0" xfId="0" applyAlignment="1">
      <alignment horizontal="center" vertical="center" wrapText="1"/>
    </xf>
    <xf numFmtId="0" fontId="0" fillId="0" borderId="1" xfId="0" applyFill="1" applyBorder="1" applyAlignment="1">
      <alignment horizontal="left" vertical="center" wrapText="1"/>
    </xf>
    <xf numFmtId="0" fontId="0" fillId="0" borderId="0" xfId="0" applyBorder="1" applyAlignment="1">
      <alignment horizontal="center" vertical="center" wrapText="1"/>
    </xf>
    <xf numFmtId="0" fontId="0" fillId="0" borderId="1" xfId="0" quotePrefix="1" applyBorder="1" applyAlignment="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0" fillId="7" borderId="1" xfId="0" applyFill="1" applyBorder="1" applyAlignment="1">
      <alignment horizontal="center" vertical="center" wrapText="1"/>
    </xf>
    <xf numFmtId="2" fontId="0" fillId="0" borderId="1" xfId="0" applyNumberFormat="1" applyFill="1" applyBorder="1" applyAlignment="1">
      <alignment horizontal="center" vertical="center"/>
    </xf>
    <xf numFmtId="2" fontId="0" fillId="0" borderId="1" xfId="0" applyNumberFormat="1" applyFill="1" applyBorder="1" applyAlignment="1">
      <alignment horizontal="center" vertical="center" wrapText="1"/>
    </xf>
    <xf numFmtId="0" fontId="0" fillId="8" borderId="0" xfId="0" applyFill="1"/>
    <xf numFmtId="0" fontId="0" fillId="6" borderId="0" xfId="0" applyFill="1"/>
    <xf numFmtId="0" fontId="0" fillId="0" borderId="1" xfId="0" applyFill="1" applyBorder="1" applyAlignment="1">
      <alignment horizontal="left" vertical="top" wrapText="1"/>
    </xf>
    <xf numFmtId="0" fontId="0" fillId="9" borderId="1" xfId="0" applyFill="1" applyBorder="1" applyAlignment="1">
      <alignment horizontal="center" vertical="center" wrapText="1"/>
    </xf>
    <xf numFmtId="0" fontId="0" fillId="9" borderId="1" xfId="0" applyFill="1" applyBorder="1" applyAlignment="1">
      <alignment horizontal="left" vertical="center" wrapText="1"/>
    </xf>
    <xf numFmtId="0" fontId="0" fillId="9" borderId="0" xfId="0" applyFill="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0" xfId="0" applyFill="1"/>
    <xf numFmtId="0" fontId="8" fillId="0" borderId="1" xfId="0" applyFont="1" applyBorder="1" applyAlignment="1">
      <alignment horizontal="left" vertical="center" wrapText="1"/>
    </xf>
    <xf numFmtId="0" fontId="8" fillId="0" borderId="1"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0" xfId="0" applyFont="1" applyFill="1" applyAlignment="1">
      <alignment horizontal="left" vertical="center" wrapText="1"/>
    </xf>
    <xf numFmtId="0" fontId="10" fillId="0" borderId="1" xfId="0" applyFont="1" applyBorder="1" applyAlignment="1">
      <alignment wrapText="1"/>
    </xf>
    <xf numFmtId="164" fontId="0" fillId="0" borderId="1" xfId="0" applyNumberFormat="1" applyFill="1" applyBorder="1" applyAlignment="1">
      <alignment horizontal="center" vertical="center" wrapText="1"/>
    </xf>
    <xf numFmtId="164" fontId="0" fillId="0" borderId="2" xfId="0" applyNumberFormat="1" applyFill="1" applyBorder="1" applyAlignment="1">
      <alignment horizontal="center" vertical="center"/>
    </xf>
    <xf numFmtId="0" fontId="8" fillId="0" borderId="1" xfId="1" applyFont="1" applyBorder="1" applyAlignment="1">
      <alignment wrapText="1"/>
    </xf>
    <xf numFmtId="0" fontId="0" fillId="0" borderId="2" xfId="0" applyBorder="1" applyAlignment="1">
      <alignment horizontal="left" vertical="center" wrapText="1"/>
    </xf>
    <xf numFmtId="0" fontId="10" fillId="0" borderId="1" xfId="0" applyFont="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Border="1" applyAlignment="1">
      <alignment vertical="center" wrapText="1"/>
    </xf>
    <xf numFmtId="0" fontId="10" fillId="0" borderId="1" xfId="0" applyFont="1" applyBorder="1" applyAlignment="1">
      <alignment vertical="center" wrapText="1"/>
    </xf>
    <xf numFmtId="0" fontId="0" fillId="0" borderId="1" xfId="0" quotePrefix="1"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2" xfId="0" applyBorder="1" applyAlignment="1">
      <alignment vertical="center" wrapText="1"/>
    </xf>
    <xf numFmtId="0" fontId="3" fillId="0" borderId="2" xfId="0" applyFont="1" applyBorder="1" applyAlignment="1">
      <alignment horizontal="left" vertical="center"/>
    </xf>
    <xf numFmtId="0" fontId="0" fillId="0" borderId="2" xfId="0" applyBorder="1" applyAlignment="1">
      <alignment horizontal="left" vertical="center"/>
    </xf>
    <xf numFmtId="0" fontId="0" fillId="5" borderId="2" xfId="0" applyFill="1" applyBorder="1" applyAlignment="1">
      <alignment horizontal="left" vertical="center" wrapText="1"/>
    </xf>
    <xf numFmtId="0" fontId="0" fillId="7" borderId="2" xfId="0" applyFill="1" applyBorder="1" applyAlignment="1">
      <alignment horizontal="left" vertical="center" wrapText="1"/>
    </xf>
    <xf numFmtId="0" fontId="0" fillId="0" borderId="3" xfId="0" applyBorder="1" applyAlignment="1">
      <alignment horizontal="left" vertical="center" wrapText="1"/>
    </xf>
    <xf numFmtId="0" fontId="0" fillId="0" borderId="2" xfId="0" quotePrefix="1" applyBorder="1" applyAlignment="1">
      <alignment horizontal="left" vertical="center" wrapText="1"/>
    </xf>
    <xf numFmtId="0" fontId="0" fillId="9" borderId="2" xfId="0" applyFill="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vertical="center" wrapText="1"/>
    </xf>
    <xf numFmtId="0" fontId="3" fillId="0" borderId="1" xfId="1" applyFont="1" applyBorder="1" applyAlignment="1">
      <alignment wrapText="1"/>
    </xf>
    <xf numFmtId="0" fontId="4" fillId="0" borderId="1" xfId="0" applyFont="1" applyBorder="1" applyAlignment="1">
      <alignment wrapText="1"/>
    </xf>
    <xf numFmtId="0" fontId="4" fillId="0" borderId="1" xfId="0" applyFont="1" applyBorder="1" applyAlignment="1">
      <alignment horizontal="left" vertical="center" wrapText="1"/>
    </xf>
    <xf numFmtId="0" fontId="4" fillId="0" borderId="1" xfId="1" applyFont="1" applyBorder="1" applyAlignment="1">
      <alignment horizontal="left" vertical="center" wrapText="1"/>
    </xf>
    <xf numFmtId="0" fontId="11" fillId="0" borderId="0" xfId="0" applyFont="1" applyAlignment="1">
      <alignment wrapText="1"/>
    </xf>
    <xf numFmtId="0" fontId="11" fillId="0" borderId="1" xfId="0" applyFont="1" applyBorder="1" applyAlignment="1">
      <alignment vertical="center" wrapText="1"/>
    </xf>
    <xf numFmtId="0" fontId="11" fillId="0" borderId="1" xfId="0" applyFont="1" applyBorder="1" applyAlignment="1">
      <alignment wrapText="1"/>
    </xf>
    <xf numFmtId="0" fontId="11" fillId="0" borderId="1" xfId="0" applyFont="1" applyBorder="1" applyAlignment="1">
      <alignment horizontal="left" vertical="top" wrapText="1"/>
    </xf>
    <xf numFmtId="0" fontId="12" fillId="0" borderId="0" xfId="0" applyFont="1" applyAlignment="1">
      <alignment wrapText="1"/>
    </xf>
    <xf numFmtId="2" fontId="3" fillId="0" borderId="1" xfId="0" applyNumberFormat="1" applyFont="1" applyFill="1" applyBorder="1" applyAlignment="1">
      <alignment horizontal="center" vertical="center"/>
    </xf>
    <xf numFmtId="2" fontId="0" fillId="0" borderId="0" xfId="0" applyNumberFormat="1" applyFill="1" applyBorder="1" applyAlignment="1">
      <alignment horizontal="center" vertical="center"/>
    </xf>
    <xf numFmtId="164" fontId="0" fillId="0" borderId="2" xfId="0" applyNumberFormat="1" applyFill="1" applyBorder="1" applyAlignment="1">
      <alignment horizontal="center" vertical="center" wrapText="1"/>
    </xf>
    <xf numFmtId="164" fontId="0" fillId="0" borderId="0" xfId="0" applyNumberFormat="1" applyFill="1" applyBorder="1" applyAlignment="1">
      <alignment horizontal="center" vertical="center" wrapText="1"/>
    </xf>
    <xf numFmtId="2" fontId="0" fillId="0" borderId="2" xfId="0" applyNumberFormat="1" applyFill="1" applyBorder="1" applyAlignment="1">
      <alignment horizontal="center" vertical="center"/>
    </xf>
    <xf numFmtId="2" fontId="0" fillId="0" borderId="0" xfId="0" applyNumberFormat="1" applyFill="1" applyAlignment="1">
      <alignment horizontal="center" vertical="center"/>
    </xf>
    <xf numFmtId="0" fontId="0" fillId="0" borderId="0" xfId="0" applyBorder="1" applyAlignment="1">
      <alignment wrapText="1"/>
    </xf>
    <xf numFmtId="0" fontId="0" fillId="0" borderId="3" xfId="0" applyBorder="1" applyAlignment="1">
      <alignment horizontal="left" vertical="center"/>
    </xf>
    <xf numFmtId="0" fontId="10" fillId="0" borderId="0" xfId="0" applyFont="1" applyBorder="1" applyAlignment="1">
      <alignment wrapText="1"/>
    </xf>
    <xf numFmtId="0" fontId="12" fillId="0" borderId="0" xfId="0" applyFont="1" applyBorder="1" applyAlignment="1">
      <alignment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CFCD2"/>
      <color rgb="FFFFCCFF"/>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D8F06C38-FFA3-4CC7-81EF-7DBC629A406C}"/>
  <namedSheetView name="View2" id="{D0C3BDBC-6086-42BD-87E3-44ECD2AB5788}"/>
  <namedSheetView name="View3" id="{9ECF9CD7-DD19-42BC-82C4-2E96A27A33C3}"/>
  <namedSheetView name="View4" id="{D90C1482-C9F0-4C4F-A94A-A230D9C70F5A}"/>
  <namedSheetView name="View5" id="{010DA963-FDA8-4FF5-BE00-43DC2423556C}"/>
  <namedSheetView name="View6" id="{2C48B0BC-1472-4318-9E03-B70FFB466216}"/>
  <namedSheetView name="View7" id="{FE33F03C-6CA2-4664-BF20-0C89DABF8D25}"/>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EF4F2-6B6D-4B1B-A767-D56C87D4DAF7}">
  <dimension ref="A1:F1270"/>
  <sheetViews>
    <sheetView tabSelected="1" zoomScale="70" zoomScaleNormal="70" workbookViewId="0">
      <pane xSplit="1" ySplit="3" topLeftCell="B60" activePane="bottomRight" state="frozen"/>
      <selection pane="topRight"/>
      <selection pane="bottomLeft"/>
      <selection pane="bottomRight" activeCell="F290" sqref="F290"/>
    </sheetView>
  </sheetViews>
  <sheetFormatPr defaultRowHeight="14.5" x14ac:dyDescent="0.35"/>
  <cols>
    <col min="1" max="1" width="11.453125" style="73" customWidth="1"/>
    <col min="2" max="2" width="27.26953125" style="4" customWidth="1"/>
    <col min="3" max="3" width="41" style="4" customWidth="1"/>
    <col min="4" max="4" width="20.54296875" style="14" customWidth="1"/>
    <col min="5" max="5" width="102.7265625" style="3" customWidth="1"/>
    <col min="6" max="6" width="57.81640625" style="37" customWidth="1"/>
  </cols>
  <sheetData>
    <row r="1" spans="1:6" x14ac:dyDescent="0.35">
      <c r="A1" s="78" t="s">
        <v>0</v>
      </c>
      <c r="B1" s="78"/>
      <c r="C1" s="78"/>
      <c r="D1" s="78"/>
      <c r="E1" s="78"/>
      <c r="F1" s="79"/>
    </row>
    <row r="2" spans="1:6" x14ac:dyDescent="0.35">
      <c r="A2" s="80" t="s">
        <v>1</v>
      </c>
      <c r="B2" s="80"/>
      <c r="C2" s="80"/>
      <c r="D2" s="80"/>
      <c r="E2" s="80"/>
      <c r="F2" s="79"/>
    </row>
    <row r="3" spans="1:6" x14ac:dyDescent="0.35">
      <c r="A3" s="2" t="s">
        <v>2</v>
      </c>
      <c r="B3" s="2" t="s">
        <v>3</v>
      </c>
      <c r="C3" s="2" t="s">
        <v>4</v>
      </c>
      <c r="D3" s="8" t="s">
        <v>5</v>
      </c>
      <c r="E3" s="8" t="s">
        <v>6</v>
      </c>
      <c r="F3" s="8" t="s">
        <v>7</v>
      </c>
    </row>
    <row r="4" spans="1:6" ht="87" x14ac:dyDescent="0.35">
      <c r="A4" s="21">
        <v>1.01</v>
      </c>
      <c r="B4" s="6" t="s">
        <v>8</v>
      </c>
      <c r="C4" s="1" t="s">
        <v>9</v>
      </c>
      <c r="D4" s="6" t="s">
        <v>10</v>
      </c>
      <c r="E4" s="42" t="s">
        <v>11</v>
      </c>
      <c r="F4" s="7" t="s">
        <v>12</v>
      </c>
    </row>
    <row r="5" spans="1:6" ht="43.5" x14ac:dyDescent="0.35">
      <c r="A5" s="21">
        <v>2.0099999999999998</v>
      </c>
      <c r="B5" s="6" t="s">
        <v>13</v>
      </c>
      <c r="C5" s="1" t="s">
        <v>14</v>
      </c>
      <c r="D5" s="6" t="s">
        <v>15</v>
      </c>
      <c r="E5" s="42" t="s">
        <v>16</v>
      </c>
      <c r="F5" s="7" t="s">
        <v>17</v>
      </c>
    </row>
    <row r="6" spans="1:6" ht="58" x14ac:dyDescent="0.35">
      <c r="A6" s="21">
        <v>2.02</v>
      </c>
      <c r="B6" s="6" t="s">
        <v>13</v>
      </c>
      <c r="C6" s="1" t="s">
        <v>2054</v>
      </c>
      <c r="D6" s="6"/>
      <c r="E6" s="42" t="s">
        <v>2055</v>
      </c>
      <c r="F6" s="7" t="s">
        <v>2056</v>
      </c>
    </row>
    <row r="7" spans="1:6" ht="108.75" customHeight="1" x14ac:dyDescent="0.35">
      <c r="A7" s="21">
        <v>2.0299999999999998</v>
      </c>
      <c r="B7" s="6" t="s">
        <v>13</v>
      </c>
      <c r="C7" s="1" t="s">
        <v>22</v>
      </c>
      <c r="D7" s="6" t="s">
        <v>23</v>
      </c>
      <c r="E7" s="42" t="s">
        <v>24</v>
      </c>
      <c r="F7" s="7" t="s">
        <v>25</v>
      </c>
    </row>
    <row r="8" spans="1:6" ht="43.5" x14ac:dyDescent="0.35">
      <c r="A8" s="21">
        <v>2.04</v>
      </c>
      <c r="B8" s="6" t="s">
        <v>13</v>
      </c>
      <c r="C8" s="1" t="s">
        <v>2054</v>
      </c>
      <c r="D8" s="6" t="s">
        <v>2057</v>
      </c>
      <c r="E8" s="42" t="s">
        <v>2058</v>
      </c>
      <c r="F8" s="7" t="s">
        <v>2059</v>
      </c>
    </row>
    <row r="9" spans="1:6" ht="174" x14ac:dyDescent="0.35">
      <c r="A9" s="21">
        <v>2.0499999999999998</v>
      </c>
      <c r="B9" s="6" t="s">
        <v>13</v>
      </c>
      <c r="C9" s="6" t="s">
        <v>30</v>
      </c>
      <c r="D9" s="6"/>
      <c r="E9" s="42" t="s">
        <v>31</v>
      </c>
      <c r="F9" s="5" t="s">
        <v>32</v>
      </c>
    </row>
    <row r="10" spans="1:6" ht="72.5" x14ac:dyDescent="0.35">
      <c r="A10" s="21">
        <v>2.06</v>
      </c>
      <c r="B10" s="6" t="s">
        <v>13</v>
      </c>
      <c r="C10" s="1" t="s">
        <v>33</v>
      </c>
      <c r="D10" s="6" t="s">
        <v>34</v>
      </c>
      <c r="E10" s="42" t="s">
        <v>35</v>
      </c>
      <c r="F10" s="7" t="s">
        <v>36</v>
      </c>
    </row>
    <row r="11" spans="1:6" ht="101.5" x14ac:dyDescent="0.35">
      <c r="A11" s="21">
        <v>2.0699999999999998</v>
      </c>
      <c r="B11" s="6" t="s">
        <v>13</v>
      </c>
      <c r="C11" s="6" t="s">
        <v>37</v>
      </c>
      <c r="D11" s="6" t="s">
        <v>38</v>
      </c>
      <c r="E11" s="42" t="s">
        <v>39</v>
      </c>
      <c r="F11" s="43" t="s">
        <v>40</v>
      </c>
    </row>
    <row r="12" spans="1:6" ht="101.5" x14ac:dyDescent="0.35">
      <c r="A12" s="21">
        <v>2.08</v>
      </c>
      <c r="B12" s="6" t="s">
        <v>13</v>
      </c>
      <c r="C12" s="30" t="s">
        <v>41</v>
      </c>
      <c r="D12" s="6"/>
      <c r="E12" s="42" t="s">
        <v>42</v>
      </c>
      <c r="F12" s="7" t="s">
        <v>43</v>
      </c>
    </row>
    <row r="13" spans="1:6" ht="159.5" x14ac:dyDescent="0.35">
      <c r="A13" s="21">
        <v>2.09</v>
      </c>
      <c r="B13" s="6" t="s">
        <v>13</v>
      </c>
      <c r="C13" s="1" t="s">
        <v>214</v>
      </c>
      <c r="D13" s="6"/>
      <c r="E13" s="42" t="s">
        <v>215</v>
      </c>
      <c r="F13" s="38" t="s">
        <v>216</v>
      </c>
    </row>
    <row r="14" spans="1:6" ht="87" x14ac:dyDescent="0.35">
      <c r="A14" s="21">
        <v>2.1</v>
      </c>
      <c r="B14" s="6" t="s">
        <v>13</v>
      </c>
      <c r="C14" s="1" t="s">
        <v>48</v>
      </c>
      <c r="D14" s="6"/>
      <c r="E14" s="42" t="s">
        <v>49</v>
      </c>
      <c r="F14" s="15" t="s">
        <v>50</v>
      </c>
    </row>
    <row r="15" spans="1:6" ht="188.5" x14ac:dyDescent="0.35">
      <c r="A15" s="21">
        <v>2.11</v>
      </c>
      <c r="B15" s="6" t="s">
        <v>13</v>
      </c>
      <c r="C15" s="1" t="s">
        <v>51</v>
      </c>
      <c r="D15" s="6"/>
      <c r="E15" s="42" t="s">
        <v>52</v>
      </c>
      <c r="F15" s="5" t="s">
        <v>53</v>
      </c>
    </row>
    <row r="16" spans="1:6" ht="174" customHeight="1" x14ac:dyDescent="0.35">
      <c r="A16" s="21">
        <v>3.01</v>
      </c>
      <c r="B16" s="6" t="s">
        <v>13</v>
      </c>
      <c r="C16" s="1" t="s">
        <v>54</v>
      </c>
      <c r="D16" s="6" t="s">
        <v>55</v>
      </c>
      <c r="E16" s="42" t="s">
        <v>56</v>
      </c>
      <c r="F16" s="5" t="s">
        <v>57</v>
      </c>
    </row>
    <row r="17" spans="1:6" ht="72.650000000000006" customHeight="1" x14ac:dyDescent="0.35">
      <c r="A17" s="21">
        <v>4.01</v>
      </c>
      <c r="B17" s="6" t="s">
        <v>58</v>
      </c>
      <c r="C17" s="1" t="s">
        <v>59</v>
      </c>
      <c r="D17" s="6"/>
      <c r="E17" s="42" t="s">
        <v>60</v>
      </c>
      <c r="F17" s="5" t="s">
        <v>61</v>
      </c>
    </row>
    <row r="18" spans="1:6" ht="58.15" customHeight="1" x14ac:dyDescent="0.35">
      <c r="A18" s="21">
        <v>5.01</v>
      </c>
      <c r="B18" s="6" t="s">
        <v>62</v>
      </c>
      <c r="C18" s="1" t="s">
        <v>9</v>
      </c>
      <c r="D18" s="6" t="s">
        <v>63</v>
      </c>
      <c r="E18" s="42" t="s">
        <v>64</v>
      </c>
      <c r="F18" s="5" t="s">
        <v>65</v>
      </c>
    </row>
    <row r="19" spans="1:6" ht="58.15" customHeight="1" x14ac:dyDescent="0.35">
      <c r="A19" s="21">
        <v>5.0199999999999996</v>
      </c>
      <c r="B19" s="6" t="s">
        <v>62</v>
      </c>
      <c r="C19" s="1" t="s">
        <v>33</v>
      </c>
      <c r="D19" s="6" t="s">
        <v>66</v>
      </c>
      <c r="E19" s="42" t="s">
        <v>67</v>
      </c>
      <c r="F19" s="5" t="s">
        <v>68</v>
      </c>
    </row>
    <row r="20" spans="1:6" ht="87" x14ac:dyDescent="0.35">
      <c r="A20" s="21">
        <v>5.03</v>
      </c>
      <c r="B20" s="6" t="s">
        <v>62</v>
      </c>
      <c r="C20" s="1" t="s">
        <v>33</v>
      </c>
      <c r="D20" s="6" t="s">
        <v>69</v>
      </c>
      <c r="E20" s="42" t="s">
        <v>70</v>
      </c>
      <c r="F20" s="5" t="s">
        <v>71</v>
      </c>
    </row>
    <row r="21" spans="1:6" ht="203" x14ac:dyDescent="0.35">
      <c r="A21" s="21">
        <v>5.04</v>
      </c>
      <c r="B21" s="6" t="s">
        <v>62</v>
      </c>
      <c r="C21" s="1" t="s">
        <v>33</v>
      </c>
      <c r="D21" s="6" t="s">
        <v>72</v>
      </c>
      <c r="E21" s="42" t="s">
        <v>73</v>
      </c>
      <c r="F21" s="5" t="s">
        <v>74</v>
      </c>
    </row>
    <row r="22" spans="1:6" ht="116.15" customHeight="1" x14ac:dyDescent="0.35">
      <c r="A22" s="21">
        <v>6.01</v>
      </c>
      <c r="B22" s="6" t="s">
        <v>75</v>
      </c>
      <c r="C22" s="1" t="s">
        <v>76</v>
      </c>
      <c r="D22" s="6" t="s">
        <v>77</v>
      </c>
      <c r="E22" s="42" t="s">
        <v>78</v>
      </c>
      <c r="F22" s="33" t="s">
        <v>79</v>
      </c>
    </row>
    <row r="23" spans="1:6" ht="87" customHeight="1" x14ac:dyDescent="0.35">
      <c r="A23" s="21">
        <v>6.02</v>
      </c>
      <c r="B23" s="6" t="s">
        <v>75</v>
      </c>
      <c r="C23" s="1" t="s">
        <v>76</v>
      </c>
      <c r="D23" s="6" t="s">
        <v>77</v>
      </c>
      <c r="E23" s="42" t="s">
        <v>80</v>
      </c>
      <c r="F23" s="33" t="s">
        <v>79</v>
      </c>
    </row>
    <row r="24" spans="1:6" ht="130.5" customHeight="1" x14ac:dyDescent="0.35">
      <c r="A24" s="21">
        <v>6.03</v>
      </c>
      <c r="B24" s="6" t="s">
        <v>75</v>
      </c>
      <c r="C24" s="1" t="s">
        <v>76</v>
      </c>
      <c r="D24" s="6" t="s">
        <v>77</v>
      </c>
      <c r="E24" s="42" t="s">
        <v>81</v>
      </c>
      <c r="F24" s="33" t="s">
        <v>79</v>
      </c>
    </row>
    <row r="25" spans="1:6" ht="101.65" customHeight="1" x14ac:dyDescent="0.35">
      <c r="A25" s="21">
        <v>6.04</v>
      </c>
      <c r="B25" s="6" t="s">
        <v>75</v>
      </c>
      <c r="C25" s="1" t="s">
        <v>76</v>
      </c>
      <c r="D25" s="6" t="s">
        <v>77</v>
      </c>
      <c r="E25" s="42" t="s">
        <v>82</v>
      </c>
      <c r="F25" s="33" t="s">
        <v>79</v>
      </c>
    </row>
    <row r="26" spans="1:6" ht="58.15" customHeight="1" x14ac:dyDescent="0.35">
      <c r="A26" s="21">
        <v>6.05</v>
      </c>
      <c r="B26" s="6" t="s">
        <v>75</v>
      </c>
      <c r="C26" s="1" t="s">
        <v>76</v>
      </c>
      <c r="D26" s="6" t="s">
        <v>77</v>
      </c>
      <c r="E26" s="42" t="s">
        <v>83</v>
      </c>
      <c r="F26" s="33" t="s">
        <v>79</v>
      </c>
    </row>
    <row r="27" spans="1:6" ht="101.65" customHeight="1" x14ac:dyDescent="0.35">
      <c r="A27" s="21">
        <v>7.01</v>
      </c>
      <c r="B27" s="6" t="s">
        <v>18</v>
      </c>
      <c r="C27" s="1" t="s">
        <v>84</v>
      </c>
      <c r="D27" s="6"/>
      <c r="E27" s="42" t="s">
        <v>85</v>
      </c>
      <c r="F27" s="5" t="s">
        <v>86</v>
      </c>
    </row>
    <row r="28" spans="1:6" ht="188.65" customHeight="1" x14ac:dyDescent="0.35">
      <c r="A28" s="21">
        <v>7.02</v>
      </c>
      <c r="B28" s="6" t="s">
        <v>18</v>
      </c>
      <c r="C28" s="1" t="s">
        <v>76</v>
      </c>
      <c r="D28" s="6"/>
      <c r="E28" s="42" t="s">
        <v>87</v>
      </c>
      <c r="F28" s="33" t="s">
        <v>88</v>
      </c>
    </row>
    <row r="29" spans="1:6" ht="72.650000000000006" customHeight="1" x14ac:dyDescent="0.35">
      <c r="A29" s="21">
        <v>7.03</v>
      </c>
      <c r="B29" s="6" t="s">
        <v>18</v>
      </c>
      <c r="C29" s="1" t="s">
        <v>76</v>
      </c>
      <c r="D29" s="6"/>
      <c r="E29" s="42" t="s">
        <v>89</v>
      </c>
      <c r="F29" s="33" t="s">
        <v>90</v>
      </c>
    </row>
    <row r="30" spans="1:6" ht="388.9" customHeight="1" x14ac:dyDescent="0.35">
      <c r="A30" s="21">
        <v>7.04</v>
      </c>
      <c r="B30" s="6" t="s">
        <v>18</v>
      </c>
      <c r="C30" s="1" t="s">
        <v>48</v>
      </c>
      <c r="D30" s="6"/>
      <c r="E30" s="42" t="s">
        <v>91</v>
      </c>
      <c r="F30" s="15" t="s">
        <v>92</v>
      </c>
    </row>
    <row r="31" spans="1:6" ht="409.5" customHeight="1" x14ac:dyDescent="0.35">
      <c r="A31" s="21">
        <v>7.05</v>
      </c>
      <c r="B31" s="6" t="s">
        <v>18</v>
      </c>
      <c r="C31" s="1" t="s">
        <v>54</v>
      </c>
      <c r="D31" s="6"/>
      <c r="E31" s="42" t="s">
        <v>93</v>
      </c>
      <c r="F31" s="5" t="s">
        <v>94</v>
      </c>
    </row>
    <row r="32" spans="1:6" ht="304.5" customHeight="1" x14ac:dyDescent="0.35">
      <c r="A32" s="21">
        <v>7.06</v>
      </c>
      <c r="B32" s="6" t="s">
        <v>18</v>
      </c>
      <c r="C32" s="1" t="s">
        <v>1318</v>
      </c>
      <c r="D32" s="6"/>
      <c r="E32" s="10" t="s">
        <v>1319</v>
      </c>
      <c r="F32" s="38" t="s">
        <v>1320</v>
      </c>
    </row>
    <row r="33" spans="1:6" ht="261" customHeight="1" x14ac:dyDescent="0.35">
      <c r="A33" s="21">
        <v>7.07</v>
      </c>
      <c r="B33" s="6" t="s">
        <v>18</v>
      </c>
      <c r="C33" s="1" t="s">
        <v>54</v>
      </c>
      <c r="D33" s="6"/>
      <c r="E33" s="42" t="s">
        <v>99</v>
      </c>
      <c r="F33" s="5" t="s">
        <v>100</v>
      </c>
    </row>
    <row r="34" spans="1:6" ht="159.65" customHeight="1" x14ac:dyDescent="0.35">
      <c r="A34" s="21">
        <v>7.08</v>
      </c>
      <c r="B34" s="6" t="s">
        <v>18</v>
      </c>
      <c r="C34" s="1" t="s">
        <v>54</v>
      </c>
      <c r="D34" s="6"/>
      <c r="E34" s="42" t="s">
        <v>101</v>
      </c>
      <c r="F34" s="5" t="s">
        <v>102</v>
      </c>
    </row>
    <row r="35" spans="1:6" ht="290.14999999999998" customHeight="1" x14ac:dyDescent="0.35">
      <c r="A35" s="21">
        <v>7.09</v>
      </c>
      <c r="B35" s="6" t="s">
        <v>18</v>
      </c>
      <c r="C35" s="1" t="s">
        <v>2054</v>
      </c>
      <c r="D35" s="6"/>
      <c r="E35" s="42" t="s">
        <v>2060</v>
      </c>
      <c r="F35" s="38" t="s">
        <v>2061</v>
      </c>
    </row>
    <row r="36" spans="1:6" ht="101.5" x14ac:dyDescent="0.35">
      <c r="A36" s="21">
        <v>7.1</v>
      </c>
      <c r="B36" s="6" t="s">
        <v>18</v>
      </c>
      <c r="C36" s="1" t="s">
        <v>2502</v>
      </c>
      <c r="D36" s="6"/>
      <c r="E36" s="42" t="s">
        <v>2503</v>
      </c>
      <c r="F36" s="5" t="s">
        <v>2504</v>
      </c>
    </row>
    <row r="37" spans="1:6" ht="72.5" x14ac:dyDescent="0.35">
      <c r="A37" s="21">
        <v>7.11</v>
      </c>
      <c r="B37" s="6" t="s">
        <v>18</v>
      </c>
      <c r="C37" s="6" t="s">
        <v>9</v>
      </c>
      <c r="D37" s="6"/>
      <c r="E37" s="42" t="s">
        <v>107</v>
      </c>
      <c r="F37" s="5" t="s">
        <v>108</v>
      </c>
    </row>
    <row r="38" spans="1:6" ht="58" x14ac:dyDescent="0.35">
      <c r="A38" s="21">
        <v>7.12</v>
      </c>
      <c r="B38" s="6" t="s">
        <v>18</v>
      </c>
      <c r="C38" s="6" t="s">
        <v>9</v>
      </c>
      <c r="D38" s="6"/>
      <c r="E38" s="42" t="s">
        <v>109</v>
      </c>
      <c r="F38" s="5" t="s">
        <v>110</v>
      </c>
    </row>
    <row r="39" spans="1:6" ht="58" x14ac:dyDescent="0.35">
      <c r="A39" s="21">
        <v>7.13</v>
      </c>
      <c r="B39" s="6" t="s">
        <v>18</v>
      </c>
      <c r="C39" s="6" t="s">
        <v>9</v>
      </c>
      <c r="D39" s="6"/>
      <c r="E39" s="42" t="s">
        <v>111</v>
      </c>
      <c r="F39" s="5" t="s">
        <v>112</v>
      </c>
    </row>
    <row r="40" spans="1:6" ht="130.5" x14ac:dyDescent="0.35">
      <c r="A40" s="21">
        <v>7.14</v>
      </c>
      <c r="B40" s="6" t="s">
        <v>18</v>
      </c>
      <c r="C40" s="1" t="s">
        <v>113</v>
      </c>
      <c r="D40" s="6"/>
      <c r="E40" s="42" t="s">
        <v>114</v>
      </c>
      <c r="F40" s="36" t="s">
        <v>115</v>
      </c>
    </row>
    <row r="41" spans="1:6" ht="87" x14ac:dyDescent="0.35">
      <c r="A41" s="21">
        <v>7.15</v>
      </c>
      <c r="B41" s="6" t="s">
        <v>18</v>
      </c>
      <c r="C41" s="1" t="s">
        <v>116</v>
      </c>
      <c r="D41" s="6"/>
      <c r="E41" s="42" t="s">
        <v>117</v>
      </c>
      <c r="F41" s="43" t="s">
        <v>118</v>
      </c>
    </row>
    <row r="42" spans="1:6" ht="101.5" x14ac:dyDescent="0.35">
      <c r="A42" s="21">
        <v>7.16</v>
      </c>
      <c r="B42" s="6" t="s">
        <v>18</v>
      </c>
      <c r="C42" s="1" t="s">
        <v>119</v>
      </c>
      <c r="D42" s="6"/>
      <c r="E42" s="42" t="s">
        <v>120</v>
      </c>
      <c r="F42" s="5" t="s">
        <v>121</v>
      </c>
    </row>
    <row r="43" spans="1:6" ht="87" x14ac:dyDescent="0.35">
      <c r="A43" s="21">
        <v>7.17</v>
      </c>
      <c r="B43" s="6" t="s">
        <v>18</v>
      </c>
      <c r="C43" s="1" t="s">
        <v>2364</v>
      </c>
      <c r="D43" s="6"/>
      <c r="E43" s="42" t="s">
        <v>2365</v>
      </c>
      <c r="F43" s="5" t="s">
        <v>2366</v>
      </c>
    </row>
    <row r="44" spans="1:6" ht="101.5" x14ac:dyDescent="0.35">
      <c r="A44" s="21">
        <v>7.18</v>
      </c>
      <c r="B44" s="6" t="s">
        <v>18</v>
      </c>
      <c r="C44" s="1" t="s">
        <v>19</v>
      </c>
      <c r="D44" s="6"/>
      <c r="E44" s="42" t="s">
        <v>20</v>
      </c>
      <c r="F44" s="5" t="s">
        <v>21</v>
      </c>
    </row>
    <row r="45" spans="1:6" ht="116" x14ac:dyDescent="0.35">
      <c r="A45" s="68">
        <v>7.19</v>
      </c>
      <c r="B45" s="6" t="s">
        <v>18</v>
      </c>
      <c r="C45" s="6" t="s">
        <v>37</v>
      </c>
      <c r="D45" s="6"/>
      <c r="E45" s="42" t="s">
        <v>127</v>
      </c>
      <c r="F45" s="43" t="s">
        <v>128</v>
      </c>
    </row>
    <row r="46" spans="1:6" ht="58" x14ac:dyDescent="0.35">
      <c r="A46" s="21">
        <v>7.2</v>
      </c>
      <c r="B46" s="6" t="s">
        <v>18</v>
      </c>
      <c r="C46" s="1" t="s">
        <v>1318</v>
      </c>
      <c r="D46" s="6"/>
      <c r="E46" s="42" t="s">
        <v>1333</v>
      </c>
      <c r="F46" s="5" t="s">
        <v>1334</v>
      </c>
    </row>
    <row r="47" spans="1:6" s="9" customFormat="1" ht="101.5" x14ac:dyDescent="0.35">
      <c r="A47" s="21">
        <v>7.21</v>
      </c>
      <c r="B47" s="6" t="s">
        <v>18</v>
      </c>
      <c r="C47" s="6" t="s">
        <v>9</v>
      </c>
      <c r="D47" s="6"/>
      <c r="E47" s="42" t="s">
        <v>132</v>
      </c>
      <c r="F47" s="5" t="s">
        <v>133</v>
      </c>
    </row>
    <row r="48" spans="1:6" ht="58" x14ac:dyDescent="0.35">
      <c r="A48" s="21">
        <v>7.22</v>
      </c>
      <c r="B48" s="6" t="s">
        <v>18</v>
      </c>
      <c r="C48" s="1" t="s">
        <v>76</v>
      </c>
      <c r="D48" s="6"/>
      <c r="E48" s="42" t="s">
        <v>134</v>
      </c>
      <c r="F48" s="7" t="s">
        <v>135</v>
      </c>
    </row>
    <row r="49" spans="1:6" ht="72.5" x14ac:dyDescent="0.35">
      <c r="A49" s="21">
        <v>7.23</v>
      </c>
      <c r="B49" s="6" t="s">
        <v>18</v>
      </c>
      <c r="C49" s="1" t="s">
        <v>14</v>
      </c>
      <c r="D49" s="6"/>
      <c r="E49" s="42" t="s">
        <v>136</v>
      </c>
      <c r="F49" s="7" t="s">
        <v>137</v>
      </c>
    </row>
    <row r="50" spans="1:6" ht="43.5" x14ac:dyDescent="0.35">
      <c r="A50" s="21">
        <v>7.2399999999999904</v>
      </c>
      <c r="B50" s="6" t="s">
        <v>18</v>
      </c>
      <c r="C50" s="1" t="s">
        <v>1318</v>
      </c>
      <c r="D50" s="6"/>
      <c r="E50" s="42" t="s">
        <v>1336</v>
      </c>
      <c r="F50" s="38" t="s">
        <v>1337</v>
      </c>
    </row>
    <row r="51" spans="1:6" ht="72.5" x14ac:dyDescent="0.35">
      <c r="A51" s="21">
        <v>8.01</v>
      </c>
      <c r="B51" s="6" t="s">
        <v>27</v>
      </c>
      <c r="C51" s="1" t="s">
        <v>59</v>
      </c>
      <c r="D51" s="6"/>
      <c r="E51" s="42" t="s">
        <v>141</v>
      </c>
      <c r="F51" s="5" t="s">
        <v>142</v>
      </c>
    </row>
    <row r="52" spans="1:6" ht="72.5" x14ac:dyDescent="0.35">
      <c r="A52" s="21">
        <v>8.02</v>
      </c>
      <c r="B52" s="6" t="s">
        <v>27</v>
      </c>
      <c r="C52" s="1" t="s">
        <v>183</v>
      </c>
      <c r="D52" s="6"/>
      <c r="E52" s="74" t="s">
        <v>184</v>
      </c>
      <c r="F52" s="38" t="s">
        <v>185</v>
      </c>
    </row>
    <row r="53" spans="1:6" ht="248.15" customHeight="1" x14ac:dyDescent="0.35">
      <c r="A53" s="21">
        <v>8.0299999999999994</v>
      </c>
      <c r="B53" s="6" t="s">
        <v>27</v>
      </c>
      <c r="C53" s="1" t="s">
        <v>59</v>
      </c>
      <c r="D53" s="6"/>
      <c r="E53" s="42" t="s">
        <v>145</v>
      </c>
      <c r="F53" s="58" t="s">
        <v>146</v>
      </c>
    </row>
    <row r="54" spans="1:6" ht="87" x14ac:dyDescent="0.35">
      <c r="A54" s="21">
        <v>8.0399999999999991</v>
      </c>
      <c r="B54" s="6" t="s">
        <v>27</v>
      </c>
      <c r="C54" s="1" t="s">
        <v>147</v>
      </c>
      <c r="D54" s="6"/>
      <c r="E54" s="42" t="s">
        <v>148</v>
      </c>
      <c r="F54" s="38" t="s">
        <v>149</v>
      </c>
    </row>
    <row r="55" spans="1:6" ht="159.5" x14ac:dyDescent="0.35">
      <c r="A55" s="21">
        <v>8.0500000000000007</v>
      </c>
      <c r="B55" s="6" t="s">
        <v>27</v>
      </c>
      <c r="C55" s="1" t="s">
        <v>147</v>
      </c>
      <c r="D55" s="6"/>
      <c r="E55" s="42" t="s">
        <v>150</v>
      </c>
      <c r="F55" s="46" t="s">
        <v>151</v>
      </c>
    </row>
    <row r="56" spans="1:6" ht="130.5" x14ac:dyDescent="0.35">
      <c r="A56" s="21">
        <v>8.06</v>
      </c>
      <c r="B56" s="6" t="s">
        <v>27</v>
      </c>
      <c r="C56" s="1" t="s">
        <v>152</v>
      </c>
      <c r="D56" s="6"/>
      <c r="E56" s="42" t="s">
        <v>153</v>
      </c>
      <c r="F56" s="5" t="s">
        <v>154</v>
      </c>
    </row>
    <row r="57" spans="1:6" ht="130.5" x14ac:dyDescent="0.35">
      <c r="A57" s="21">
        <v>8.07</v>
      </c>
      <c r="B57" s="6" t="s">
        <v>27</v>
      </c>
      <c r="C57" s="1" t="s">
        <v>48</v>
      </c>
      <c r="D57" s="6"/>
      <c r="E57" s="42" t="s">
        <v>155</v>
      </c>
      <c r="F57" s="17" t="s">
        <v>156</v>
      </c>
    </row>
    <row r="58" spans="1:6" ht="72.5" x14ac:dyDescent="0.35">
      <c r="A58" s="21">
        <v>8.08</v>
      </c>
      <c r="B58" s="6" t="s">
        <v>27</v>
      </c>
      <c r="C58" s="1" t="s">
        <v>48</v>
      </c>
      <c r="D58" s="6"/>
      <c r="E58" s="42" t="s">
        <v>157</v>
      </c>
      <c r="F58" s="5" t="s">
        <v>158</v>
      </c>
    </row>
    <row r="59" spans="1:6" ht="362.5" x14ac:dyDescent="0.35">
      <c r="A59" s="21">
        <v>8.09</v>
      </c>
      <c r="B59" s="6" t="s">
        <v>27</v>
      </c>
      <c r="C59" s="6" t="s">
        <v>30</v>
      </c>
      <c r="D59" s="6"/>
      <c r="E59" s="42" t="s">
        <v>159</v>
      </c>
      <c r="F59" s="46" t="s">
        <v>160</v>
      </c>
    </row>
    <row r="60" spans="1:6" ht="130.5" x14ac:dyDescent="0.35">
      <c r="A60" s="21">
        <v>8.1</v>
      </c>
      <c r="B60" s="6" t="s">
        <v>27</v>
      </c>
      <c r="C60" s="1" t="s">
        <v>48</v>
      </c>
      <c r="D60" s="6"/>
      <c r="E60" s="42" t="s">
        <v>161</v>
      </c>
      <c r="F60" s="35" t="s">
        <v>162</v>
      </c>
    </row>
    <row r="61" spans="1:6" ht="159.5" x14ac:dyDescent="0.35">
      <c r="A61" s="21">
        <v>8.11</v>
      </c>
      <c r="B61" s="6" t="s">
        <v>27</v>
      </c>
      <c r="C61" s="1" t="s">
        <v>147</v>
      </c>
      <c r="D61" s="6"/>
      <c r="E61" s="42" t="s">
        <v>163</v>
      </c>
      <c r="F61" s="38" t="s">
        <v>149</v>
      </c>
    </row>
    <row r="62" spans="1:6" ht="377" x14ac:dyDescent="0.35">
      <c r="A62" s="21">
        <v>8.1199999999999992</v>
      </c>
      <c r="B62" s="6" t="s">
        <v>27</v>
      </c>
      <c r="C62" s="1" t="s">
        <v>164</v>
      </c>
      <c r="D62" s="6"/>
      <c r="E62" s="42" t="s">
        <v>165</v>
      </c>
      <c r="F62" s="5" t="s">
        <v>166</v>
      </c>
    </row>
    <row r="63" spans="1:6" ht="72.5" x14ac:dyDescent="0.35">
      <c r="A63" s="21">
        <v>8.1300000000000008</v>
      </c>
      <c r="B63" s="6" t="s">
        <v>27</v>
      </c>
      <c r="C63" s="1" t="s">
        <v>19</v>
      </c>
      <c r="D63" s="6"/>
      <c r="E63" s="42" t="s">
        <v>28</v>
      </c>
      <c r="F63" s="5" t="s">
        <v>29</v>
      </c>
    </row>
    <row r="64" spans="1:6" ht="246.5" x14ac:dyDescent="0.35">
      <c r="A64" s="21">
        <v>8.14</v>
      </c>
      <c r="B64" s="6" t="s">
        <v>27</v>
      </c>
      <c r="C64" s="1" t="s">
        <v>214</v>
      </c>
      <c r="D64" s="6"/>
      <c r="E64" s="42" t="s">
        <v>227</v>
      </c>
      <c r="F64" s="38" t="s">
        <v>228</v>
      </c>
    </row>
    <row r="65" spans="1:6" ht="174" x14ac:dyDescent="0.35">
      <c r="A65" s="21">
        <v>8.15</v>
      </c>
      <c r="B65" s="6" t="s">
        <v>27</v>
      </c>
      <c r="C65" s="6" t="s">
        <v>30</v>
      </c>
      <c r="D65" s="6"/>
      <c r="E65" s="42" t="s">
        <v>171</v>
      </c>
      <c r="F65" s="5" t="s">
        <v>32</v>
      </c>
    </row>
    <row r="66" spans="1:6" ht="87" x14ac:dyDescent="0.35">
      <c r="A66" s="21">
        <v>8.16</v>
      </c>
      <c r="B66" s="6" t="s">
        <v>27</v>
      </c>
      <c r="C66" s="6" t="s">
        <v>30</v>
      </c>
      <c r="D66" s="6"/>
      <c r="E66" s="42" t="s">
        <v>172</v>
      </c>
      <c r="F66" s="5" t="s">
        <v>173</v>
      </c>
    </row>
    <row r="67" spans="1:6" ht="391.5" x14ac:dyDescent="0.35">
      <c r="A67" s="21">
        <v>8.17</v>
      </c>
      <c r="B67" s="6" t="s">
        <v>27</v>
      </c>
      <c r="C67" s="6" t="s">
        <v>30</v>
      </c>
      <c r="D67" s="6"/>
      <c r="E67" s="42" t="s">
        <v>174</v>
      </c>
      <c r="F67" s="5" t="s">
        <v>175</v>
      </c>
    </row>
    <row r="68" spans="1:6" ht="188.5" x14ac:dyDescent="0.35">
      <c r="A68" s="21">
        <v>8.18</v>
      </c>
      <c r="B68" s="6" t="s">
        <v>27</v>
      </c>
      <c r="C68" s="1" t="s">
        <v>51</v>
      </c>
      <c r="D68" s="6"/>
      <c r="E68" s="42" t="s">
        <v>176</v>
      </c>
      <c r="F68" s="5" t="s">
        <v>177</v>
      </c>
    </row>
    <row r="69" spans="1:6" ht="116" x14ac:dyDescent="0.35">
      <c r="A69" s="21">
        <v>8.19</v>
      </c>
      <c r="B69" s="6" t="s">
        <v>27</v>
      </c>
      <c r="C69" s="1" t="s">
        <v>51</v>
      </c>
      <c r="D69" s="6"/>
      <c r="E69" s="42" t="s">
        <v>178</v>
      </c>
      <c r="F69" s="5" t="s">
        <v>179</v>
      </c>
    </row>
    <row r="70" spans="1:6" ht="188.5" x14ac:dyDescent="0.35">
      <c r="A70" s="21">
        <v>9.01</v>
      </c>
      <c r="B70" s="6" t="s">
        <v>180</v>
      </c>
      <c r="C70" s="1" t="s">
        <v>51</v>
      </c>
      <c r="D70" s="6"/>
      <c r="E70" s="42" t="s">
        <v>181</v>
      </c>
      <c r="F70" s="5" t="s">
        <v>53</v>
      </c>
    </row>
    <row r="71" spans="1:6" ht="391.5" x14ac:dyDescent="0.35">
      <c r="A71" s="21">
        <v>9.02</v>
      </c>
      <c r="B71" s="6" t="s">
        <v>180</v>
      </c>
      <c r="C71" s="6" t="s">
        <v>30</v>
      </c>
      <c r="D71" s="6"/>
      <c r="E71" s="42" t="s">
        <v>182</v>
      </c>
      <c r="F71" s="5" t="s">
        <v>175</v>
      </c>
    </row>
    <row r="72" spans="1:6" ht="232" x14ac:dyDescent="0.35">
      <c r="A72" s="21">
        <v>9.0299999999999994</v>
      </c>
      <c r="B72" s="6" t="s">
        <v>180</v>
      </c>
      <c r="C72" s="1" t="s">
        <v>214</v>
      </c>
      <c r="D72" s="6"/>
      <c r="E72" s="42" t="s">
        <v>229</v>
      </c>
      <c r="F72" s="38" t="s">
        <v>216</v>
      </c>
    </row>
    <row r="73" spans="1:6" ht="165" customHeight="1" x14ac:dyDescent="0.35">
      <c r="A73" s="21">
        <v>10.01</v>
      </c>
      <c r="B73" s="6" t="s">
        <v>95</v>
      </c>
      <c r="C73" s="1" t="s">
        <v>214</v>
      </c>
      <c r="D73" s="6"/>
      <c r="E73" s="42" t="s">
        <v>230</v>
      </c>
      <c r="F73" s="38" t="s">
        <v>231</v>
      </c>
    </row>
    <row r="74" spans="1:6" ht="159.5" x14ac:dyDescent="0.35">
      <c r="A74" s="21">
        <v>10.02</v>
      </c>
      <c r="B74" s="6" t="s">
        <v>95</v>
      </c>
      <c r="C74" s="1" t="s">
        <v>214</v>
      </c>
      <c r="D74" s="6"/>
      <c r="E74" s="42" t="s">
        <v>232</v>
      </c>
      <c r="F74" s="38" t="s">
        <v>228</v>
      </c>
    </row>
    <row r="75" spans="1:6" ht="159.5" x14ac:dyDescent="0.35">
      <c r="A75" s="21">
        <v>10.029999999999999</v>
      </c>
      <c r="B75" s="6" t="s">
        <v>95</v>
      </c>
      <c r="C75" s="1" t="s">
        <v>214</v>
      </c>
      <c r="D75" s="6"/>
      <c r="E75" s="42" t="s">
        <v>234</v>
      </c>
      <c r="F75" s="38" t="s">
        <v>216</v>
      </c>
    </row>
    <row r="76" spans="1:6" ht="116" x14ac:dyDescent="0.35">
      <c r="A76" s="21">
        <v>10.039999999999999</v>
      </c>
      <c r="B76" s="6" t="s">
        <v>95</v>
      </c>
      <c r="C76" s="6" t="s">
        <v>30</v>
      </c>
      <c r="D76" s="6"/>
      <c r="E76" s="42" t="s">
        <v>194</v>
      </c>
      <c r="F76" s="45" t="s">
        <v>195</v>
      </c>
    </row>
    <row r="77" spans="1:6" ht="58" x14ac:dyDescent="0.35">
      <c r="A77" s="21">
        <v>10.050000000000001</v>
      </c>
      <c r="B77" s="6" t="s">
        <v>95</v>
      </c>
      <c r="C77" s="1" t="s">
        <v>48</v>
      </c>
      <c r="D77" s="6"/>
      <c r="E77" s="42" t="s">
        <v>196</v>
      </c>
      <c r="F77" s="35" t="s">
        <v>197</v>
      </c>
    </row>
    <row r="78" spans="1:6" ht="101.5" x14ac:dyDescent="0.35">
      <c r="A78" s="21">
        <v>10.06</v>
      </c>
      <c r="B78" s="6" t="s">
        <v>95</v>
      </c>
      <c r="C78" s="1" t="s">
        <v>48</v>
      </c>
      <c r="D78" s="6"/>
      <c r="E78" s="42" t="s">
        <v>198</v>
      </c>
      <c r="F78" s="35" t="s">
        <v>199</v>
      </c>
    </row>
    <row r="79" spans="1:6" ht="101.5" x14ac:dyDescent="0.35">
      <c r="A79" s="21">
        <v>10.07</v>
      </c>
      <c r="B79" s="6" t="s">
        <v>95</v>
      </c>
      <c r="C79" s="1" t="s">
        <v>200</v>
      </c>
      <c r="D79" s="6"/>
      <c r="E79" s="42" t="s">
        <v>201</v>
      </c>
      <c r="F79" s="5" t="s">
        <v>202</v>
      </c>
    </row>
    <row r="80" spans="1:6" ht="72.5" x14ac:dyDescent="0.35">
      <c r="A80" s="21">
        <v>10.08</v>
      </c>
      <c r="B80" s="6" t="s">
        <v>95</v>
      </c>
      <c r="C80" s="1" t="s">
        <v>119</v>
      </c>
      <c r="D80" s="6"/>
      <c r="E80" s="42" t="s">
        <v>203</v>
      </c>
      <c r="F80" s="36" t="s">
        <v>204</v>
      </c>
    </row>
    <row r="81" spans="1:6" ht="101.5" x14ac:dyDescent="0.35">
      <c r="A81" s="21">
        <v>10.09</v>
      </c>
      <c r="B81" s="6" t="s">
        <v>95</v>
      </c>
      <c r="C81" s="1" t="s">
        <v>119</v>
      </c>
      <c r="D81" s="6"/>
      <c r="E81" s="42" t="s">
        <v>205</v>
      </c>
      <c r="F81" s="36" t="s">
        <v>206</v>
      </c>
    </row>
    <row r="82" spans="1:6" ht="72.5" x14ac:dyDescent="0.35">
      <c r="A82" s="21">
        <v>10.1</v>
      </c>
      <c r="B82" s="6" t="s">
        <v>95</v>
      </c>
      <c r="C82" s="1" t="s">
        <v>119</v>
      </c>
      <c r="D82" s="6"/>
      <c r="E82" s="42" t="s">
        <v>207</v>
      </c>
      <c r="F82" s="36" t="s">
        <v>208</v>
      </c>
    </row>
    <row r="83" spans="1:6" ht="87" x14ac:dyDescent="0.35">
      <c r="A83" s="21">
        <v>10.11</v>
      </c>
      <c r="B83" s="6" t="s">
        <v>95</v>
      </c>
      <c r="C83" s="1" t="s">
        <v>119</v>
      </c>
      <c r="D83" s="6"/>
      <c r="E83" s="42" t="s">
        <v>209</v>
      </c>
      <c r="F83" s="5" t="s">
        <v>210</v>
      </c>
    </row>
    <row r="84" spans="1:6" ht="145" x14ac:dyDescent="0.35">
      <c r="A84" s="21">
        <v>10.119999999999999</v>
      </c>
      <c r="B84" s="6" t="s">
        <v>95</v>
      </c>
      <c r="C84" s="1" t="s">
        <v>200</v>
      </c>
      <c r="D84" s="6" t="s">
        <v>211</v>
      </c>
      <c r="E84" s="42" t="s">
        <v>212</v>
      </c>
      <c r="F84" s="5" t="s">
        <v>213</v>
      </c>
    </row>
    <row r="85" spans="1:6" ht="120" customHeight="1" x14ac:dyDescent="0.35">
      <c r="A85" s="21">
        <v>10.130000000000001</v>
      </c>
      <c r="B85" s="6" t="s">
        <v>95</v>
      </c>
      <c r="C85" s="1" t="s">
        <v>19</v>
      </c>
      <c r="D85" s="6" t="s">
        <v>96</v>
      </c>
      <c r="E85" s="42" t="s">
        <v>97</v>
      </c>
      <c r="F85" s="5" t="s">
        <v>98</v>
      </c>
    </row>
    <row r="86" spans="1:6" ht="135" customHeight="1" x14ac:dyDescent="0.35">
      <c r="A86" s="21">
        <v>10.14</v>
      </c>
      <c r="B86" s="6" t="s">
        <v>95</v>
      </c>
      <c r="C86" s="1" t="s">
        <v>116</v>
      </c>
      <c r="D86" s="6" t="s">
        <v>217</v>
      </c>
      <c r="E86" s="42" t="s">
        <v>218</v>
      </c>
      <c r="F86" s="43" t="s">
        <v>219</v>
      </c>
    </row>
    <row r="87" spans="1:6" ht="105" customHeight="1" x14ac:dyDescent="0.35">
      <c r="A87" s="21">
        <v>10.15</v>
      </c>
      <c r="B87" s="6" t="s">
        <v>95</v>
      </c>
      <c r="C87" s="1" t="s">
        <v>116</v>
      </c>
      <c r="D87" s="6"/>
      <c r="E87" s="42" t="s">
        <v>220</v>
      </c>
      <c r="F87" s="43" t="s">
        <v>219</v>
      </c>
    </row>
    <row r="88" spans="1:6" ht="135" customHeight="1" x14ac:dyDescent="0.35">
      <c r="A88" s="21">
        <v>10.16</v>
      </c>
      <c r="B88" s="6" t="s">
        <v>95</v>
      </c>
      <c r="C88" s="1" t="s">
        <v>116</v>
      </c>
      <c r="D88" s="6"/>
      <c r="E88" s="42" t="s">
        <v>221</v>
      </c>
      <c r="F88" s="43" t="s">
        <v>222</v>
      </c>
    </row>
    <row r="89" spans="1:6" ht="130.5" x14ac:dyDescent="0.35">
      <c r="A89" s="21">
        <v>10.17</v>
      </c>
      <c r="B89" s="6" t="s">
        <v>95</v>
      </c>
      <c r="C89" s="1" t="s">
        <v>116</v>
      </c>
      <c r="D89" s="6"/>
      <c r="E89" s="42" t="s">
        <v>223</v>
      </c>
      <c r="F89" s="43" t="s">
        <v>222</v>
      </c>
    </row>
    <row r="90" spans="1:6" ht="87" x14ac:dyDescent="0.35">
      <c r="A90" s="21">
        <v>10.18</v>
      </c>
      <c r="B90" s="6" t="s">
        <v>95</v>
      </c>
      <c r="C90" s="1" t="s">
        <v>116</v>
      </c>
      <c r="D90" s="6"/>
      <c r="E90" s="42" t="s">
        <v>224</v>
      </c>
      <c r="F90" s="43" t="s">
        <v>225</v>
      </c>
    </row>
    <row r="91" spans="1:6" ht="131.65" customHeight="1" x14ac:dyDescent="0.35">
      <c r="A91" s="21">
        <v>11.01</v>
      </c>
      <c r="B91" s="6" t="s">
        <v>44</v>
      </c>
      <c r="C91" s="1" t="s">
        <v>59</v>
      </c>
      <c r="D91" s="6"/>
      <c r="E91" s="42" t="s">
        <v>226</v>
      </c>
      <c r="F91" s="5" t="s">
        <v>142</v>
      </c>
    </row>
    <row r="92" spans="1:6" ht="145" x14ac:dyDescent="0.35">
      <c r="A92" s="21">
        <v>11.02</v>
      </c>
      <c r="B92" s="6" t="s">
        <v>44</v>
      </c>
      <c r="C92" s="1" t="s">
        <v>19</v>
      </c>
      <c r="D92" s="6"/>
      <c r="E92" s="42" t="s">
        <v>103</v>
      </c>
      <c r="F92" s="5" t="s">
        <v>104</v>
      </c>
    </row>
    <row r="93" spans="1:6" ht="203" x14ac:dyDescent="0.35">
      <c r="A93" s="21">
        <v>11.03</v>
      </c>
      <c r="B93" s="6" t="s">
        <v>44</v>
      </c>
      <c r="C93" s="1" t="s">
        <v>19</v>
      </c>
      <c r="D93" s="6" t="s">
        <v>45</v>
      </c>
      <c r="E93" s="42" t="s">
        <v>105</v>
      </c>
      <c r="F93" s="5" t="s">
        <v>106</v>
      </c>
    </row>
    <row r="94" spans="1:6" ht="101.5" x14ac:dyDescent="0.35">
      <c r="A94" s="21">
        <v>11.04</v>
      </c>
      <c r="B94" s="6" t="s">
        <v>44</v>
      </c>
      <c r="C94" s="1" t="s">
        <v>19</v>
      </c>
      <c r="D94" s="6" t="s">
        <v>45</v>
      </c>
      <c r="E94" s="42" t="s">
        <v>122</v>
      </c>
      <c r="F94" s="5" t="s">
        <v>106</v>
      </c>
    </row>
    <row r="95" spans="1:6" ht="87" x14ac:dyDescent="0.35">
      <c r="A95" s="21">
        <v>11.05</v>
      </c>
      <c r="B95" s="6" t="s">
        <v>44</v>
      </c>
      <c r="C95" s="30" t="s">
        <v>41</v>
      </c>
      <c r="D95" s="6" t="s">
        <v>45</v>
      </c>
      <c r="E95" s="42" t="s">
        <v>46</v>
      </c>
      <c r="F95" s="5" t="s">
        <v>47</v>
      </c>
    </row>
    <row r="96" spans="1:6" ht="188.5" x14ac:dyDescent="0.35">
      <c r="A96" s="21">
        <v>12.01</v>
      </c>
      <c r="B96" s="6" t="s">
        <v>129</v>
      </c>
      <c r="C96" s="1" t="s">
        <v>51</v>
      </c>
      <c r="D96" s="6"/>
      <c r="E96" s="42" t="s">
        <v>233</v>
      </c>
      <c r="F96" s="5" t="s">
        <v>53</v>
      </c>
    </row>
    <row r="97" spans="1:6" ht="159.5" x14ac:dyDescent="0.35">
      <c r="A97" s="21">
        <v>12.02</v>
      </c>
      <c r="B97" s="6" t="s">
        <v>129</v>
      </c>
      <c r="C97" s="1" t="s">
        <v>214</v>
      </c>
      <c r="D97" s="6"/>
      <c r="E97" s="42" t="s">
        <v>235</v>
      </c>
      <c r="F97" s="38" t="s">
        <v>216</v>
      </c>
    </row>
    <row r="98" spans="1:6" ht="174" x14ac:dyDescent="0.35">
      <c r="A98" s="21">
        <v>12.03</v>
      </c>
      <c r="B98" s="6" t="s">
        <v>129</v>
      </c>
      <c r="C98" s="1" t="s">
        <v>19</v>
      </c>
      <c r="D98" s="6"/>
      <c r="E98" s="42" t="s">
        <v>130</v>
      </c>
      <c r="F98" s="5" t="s">
        <v>131</v>
      </c>
    </row>
    <row r="99" spans="1:6" ht="101.5" x14ac:dyDescent="0.35">
      <c r="A99" s="21">
        <v>12.04</v>
      </c>
      <c r="B99" s="6" t="s">
        <v>129</v>
      </c>
      <c r="C99" s="6" t="s">
        <v>37</v>
      </c>
      <c r="D99" s="6"/>
      <c r="E99" s="42" t="s">
        <v>236</v>
      </c>
      <c r="F99" s="43" t="s">
        <v>40</v>
      </c>
    </row>
    <row r="100" spans="1:6" ht="58" x14ac:dyDescent="0.35">
      <c r="A100" s="21">
        <v>12.05</v>
      </c>
      <c r="B100" s="6" t="s">
        <v>129</v>
      </c>
      <c r="C100" s="1" t="s">
        <v>51</v>
      </c>
      <c r="D100" s="6"/>
      <c r="E100" s="42" t="s">
        <v>237</v>
      </c>
      <c r="F100" s="5" t="s">
        <v>238</v>
      </c>
    </row>
    <row r="101" spans="1:6" ht="87" x14ac:dyDescent="0.35">
      <c r="A101" s="21">
        <v>12.06</v>
      </c>
      <c r="B101" s="6" t="s">
        <v>129</v>
      </c>
      <c r="C101" s="6" t="s">
        <v>30</v>
      </c>
      <c r="D101" s="6"/>
      <c r="E101" s="42" t="s">
        <v>239</v>
      </c>
      <c r="F101" s="5" t="s">
        <v>240</v>
      </c>
    </row>
    <row r="102" spans="1:6" ht="362.5" x14ac:dyDescent="0.35">
      <c r="A102" s="21">
        <v>12.07</v>
      </c>
      <c r="B102" s="6" t="s">
        <v>129</v>
      </c>
      <c r="C102" s="6" t="s">
        <v>30</v>
      </c>
      <c r="D102" s="6"/>
      <c r="E102" s="42" t="s">
        <v>241</v>
      </c>
      <c r="F102" s="46" t="s">
        <v>160</v>
      </c>
    </row>
    <row r="103" spans="1:6" ht="58" x14ac:dyDescent="0.35">
      <c r="A103" s="21">
        <v>12.08</v>
      </c>
      <c r="B103" s="6" t="s">
        <v>129</v>
      </c>
      <c r="C103" s="1" t="s">
        <v>84</v>
      </c>
      <c r="D103" s="6"/>
      <c r="E103" s="42" t="s">
        <v>242</v>
      </c>
      <c r="F103" s="5" t="s">
        <v>243</v>
      </c>
    </row>
    <row r="104" spans="1:6" ht="188.5" x14ac:dyDescent="0.35">
      <c r="A104" s="21">
        <v>13.01</v>
      </c>
      <c r="B104" s="6" t="s">
        <v>244</v>
      </c>
      <c r="C104" s="1" t="s">
        <v>51</v>
      </c>
      <c r="D104" s="6"/>
      <c r="E104" s="42" t="s">
        <v>245</v>
      </c>
      <c r="F104" s="5" t="s">
        <v>53</v>
      </c>
    </row>
    <row r="105" spans="1:6" ht="87" x14ac:dyDescent="0.35">
      <c r="A105" s="21">
        <v>13.02</v>
      </c>
      <c r="B105" s="6" t="s">
        <v>138</v>
      </c>
      <c r="C105" s="1" t="s">
        <v>59</v>
      </c>
      <c r="D105" s="6"/>
      <c r="E105" s="42" t="s">
        <v>246</v>
      </c>
      <c r="F105" s="5" t="s">
        <v>142</v>
      </c>
    </row>
    <row r="106" spans="1:6" ht="58" x14ac:dyDescent="0.35">
      <c r="A106" s="21">
        <v>13.03</v>
      </c>
      <c r="B106" s="6" t="s">
        <v>138</v>
      </c>
      <c r="C106" s="1" t="s">
        <v>19</v>
      </c>
      <c r="D106" s="6"/>
      <c r="E106" s="42" t="s">
        <v>139</v>
      </c>
      <c r="F106" s="5" t="s">
        <v>140</v>
      </c>
    </row>
    <row r="107" spans="1:6" ht="101.5" x14ac:dyDescent="0.35">
      <c r="A107" s="21">
        <v>13.04</v>
      </c>
      <c r="B107" s="6" t="s">
        <v>138</v>
      </c>
      <c r="C107" s="1" t="s">
        <v>248</v>
      </c>
      <c r="D107" s="6" t="s">
        <v>249</v>
      </c>
      <c r="E107" s="42" t="s">
        <v>250</v>
      </c>
      <c r="F107" s="5" t="s">
        <v>251</v>
      </c>
    </row>
    <row r="108" spans="1:6" ht="87" x14ac:dyDescent="0.35">
      <c r="A108" s="21">
        <v>13.05</v>
      </c>
      <c r="B108" s="6" t="s">
        <v>138</v>
      </c>
      <c r="C108" s="1" t="s">
        <v>252</v>
      </c>
      <c r="D108" s="6"/>
      <c r="E108" s="42" t="s">
        <v>253</v>
      </c>
      <c r="F108" s="43" t="s">
        <v>254</v>
      </c>
    </row>
    <row r="109" spans="1:6" ht="87" x14ac:dyDescent="0.35">
      <c r="A109" s="21">
        <v>13.06</v>
      </c>
      <c r="B109" s="6" t="s">
        <v>138</v>
      </c>
      <c r="C109" s="1" t="s">
        <v>116</v>
      </c>
      <c r="D109" s="6" t="s">
        <v>255</v>
      </c>
      <c r="E109" s="42" t="s">
        <v>256</v>
      </c>
      <c r="F109" s="43" t="s">
        <v>225</v>
      </c>
    </row>
    <row r="110" spans="1:6" ht="145" x14ac:dyDescent="0.35">
      <c r="A110" s="21">
        <v>13.07</v>
      </c>
      <c r="B110" s="6" t="s">
        <v>138</v>
      </c>
      <c r="C110" s="1" t="s">
        <v>116</v>
      </c>
      <c r="D110" s="6" t="s">
        <v>255</v>
      </c>
      <c r="E110" s="42" t="s">
        <v>257</v>
      </c>
      <c r="F110" s="43" t="s">
        <v>258</v>
      </c>
    </row>
    <row r="111" spans="1:6" ht="29" x14ac:dyDescent="0.35">
      <c r="A111" s="21">
        <v>13.08</v>
      </c>
      <c r="B111" s="6" t="s">
        <v>138</v>
      </c>
      <c r="C111" s="1" t="s">
        <v>19</v>
      </c>
      <c r="D111" s="6" t="s">
        <v>285</v>
      </c>
      <c r="E111" s="42" t="s">
        <v>286</v>
      </c>
      <c r="F111" s="5" t="s">
        <v>287</v>
      </c>
    </row>
    <row r="112" spans="1:6" ht="58" x14ac:dyDescent="0.35">
      <c r="A112" s="21">
        <v>13.09</v>
      </c>
      <c r="B112" s="6" t="s">
        <v>138</v>
      </c>
      <c r="C112" s="1" t="s">
        <v>262</v>
      </c>
      <c r="D112" s="6" t="s">
        <v>263</v>
      </c>
      <c r="E112" s="42" t="s">
        <v>264</v>
      </c>
      <c r="F112" s="43" t="s">
        <v>265</v>
      </c>
    </row>
    <row r="113" spans="1:6" ht="58" x14ac:dyDescent="0.35">
      <c r="A113" s="21">
        <v>13.1</v>
      </c>
      <c r="B113" s="6" t="s">
        <v>138</v>
      </c>
      <c r="C113" s="1" t="s">
        <v>147</v>
      </c>
      <c r="D113" s="6" t="s">
        <v>266</v>
      </c>
      <c r="E113" s="42" t="s">
        <v>267</v>
      </c>
      <c r="F113" s="5" t="s">
        <v>268</v>
      </c>
    </row>
    <row r="114" spans="1:6" ht="188.5" x14ac:dyDescent="0.35">
      <c r="A114" s="21">
        <v>13.11</v>
      </c>
      <c r="B114" s="6" t="s">
        <v>138</v>
      </c>
      <c r="C114" s="1" t="s">
        <v>262</v>
      </c>
      <c r="D114" s="6" t="s">
        <v>269</v>
      </c>
      <c r="E114" s="42" t="s">
        <v>270</v>
      </c>
      <c r="F114" s="5" t="s">
        <v>271</v>
      </c>
    </row>
    <row r="115" spans="1:6" ht="87" x14ac:dyDescent="0.35">
      <c r="A115" s="21">
        <v>13.12</v>
      </c>
      <c r="B115" s="6" t="s">
        <v>138</v>
      </c>
      <c r="C115" s="1" t="s">
        <v>272</v>
      </c>
      <c r="D115" s="6" t="s">
        <v>273</v>
      </c>
      <c r="E115" s="42" t="s">
        <v>274</v>
      </c>
      <c r="F115" s="5" t="s">
        <v>275</v>
      </c>
    </row>
    <row r="116" spans="1:6" ht="101.5" x14ac:dyDescent="0.35">
      <c r="A116" s="21">
        <v>13.13</v>
      </c>
      <c r="B116" s="6" t="s">
        <v>138</v>
      </c>
      <c r="C116" s="1" t="s">
        <v>272</v>
      </c>
      <c r="D116" s="6" t="s">
        <v>276</v>
      </c>
      <c r="E116" s="42" t="s">
        <v>277</v>
      </c>
      <c r="F116" s="5" t="s">
        <v>278</v>
      </c>
    </row>
    <row r="117" spans="1:6" ht="116" x14ac:dyDescent="0.35">
      <c r="A117" s="21">
        <v>13.14</v>
      </c>
      <c r="B117" s="6" t="s">
        <v>138</v>
      </c>
      <c r="C117" s="1" t="s">
        <v>272</v>
      </c>
      <c r="D117" s="6" t="s">
        <v>279</v>
      </c>
      <c r="E117" s="42" t="s">
        <v>280</v>
      </c>
      <c r="F117" s="5" t="s">
        <v>281</v>
      </c>
    </row>
    <row r="118" spans="1:6" ht="116" x14ac:dyDescent="0.35">
      <c r="A118" s="21">
        <v>13.15</v>
      </c>
      <c r="B118" s="6" t="s">
        <v>138</v>
      </c>
      <c r="C118" s="1" t="s">
        <v>248</v>
      </c>
      <c r="D118" s="6" t="s">
        <v>282</v>
      </c>
      <c r="E118" s="42" t="s">
        <v>283</v>
      </c>
      <c r="F118" s="63" t="s">
        <v>284</v>
      </c>
    </row>
    <row r="119" spans="1:6" ht="130.5" x14ac:dyDescent="0.35">
      <c r="A119" s="21">
        <v>13.16</v>
      </c>
      <c r="B119" s="6" t="s">
        <v>138</v>
      </c>
      <c r="C119" s="1" t="s">
        <v>1318</v>
      </c>
      <c r="D119" s="6" t="s">
        <v>282</v>
      </c>
      <c r="E119" s="42" t="s">
        <v>1344</v>
      </c>
      <c r="F119" s="38" t="s">
        <v>1345</v>
      </c>
    </row>
    <row r="120" spans="1:6" ht="101.5" x14ac:dyDescent="0.35">
      <c r="A120" s="21">
        <v>13.17</v>
      </c>
      <c r="B120" s="6" t="s">
        <v>138</v>
      </c>
      <c r="C120" s="1" t="s">
        <v>1282</v>
      </c>
      <c r="D120" s="6" t="s">
        <v>1283</v>
      </c>
      <c r="E120" s="42" t="s">
        <v>1284</v>
      </c>
      <c r="F120" s="5" t="s">
        <v>1285</v>
      </c>
    </row>
    <row r="121" spans="1:6" ht="58" x14ac:dyDescent="0.35">
      <c r="A121" s="21">
        <v>13.18</v>
      </c>
      <c r="B121" s="6" t="s">
        <v>138</v>
      </c>
      <c r="C121" s="1" t="s">
        <v>1318</v>
      </c>
      <c r="D121" s="6" t="s">
        <v>1406</v>
      </c>
      <c r="E121" s="42" t="s">
        <v>1407</v>
      </c>
      <c r="F121" s="38" t="s">
        <v>1408</v>
      </c>
    </row>
    <row r="122" spans="1:6" ht="101.5" x14ac:dyDescent="0.35">
      <c r="A122" s="21">
        <v>13.19</v>
      </c>
      <c r="B122" s="6" t="s">
        <v>138</v>
      </c>
      <c r="C122" s="1" t="s">
        <v>1318</v>
      </c>
      <c r="D122" s="6" t="s">
        <v>1409</v>
      </c>
      <c r="E122" s="42" t="s">
        <v>1410</v>
      </c>
      <c r="F122" s="38" t="s">
        <v>1411</v>
      </c>
    </row>
    <row r="123" spans="1:6" ht="101.5" x14ac:dyDescent="0.35">
      <c r="A123" s="21">
        <v>13.2</v>
      </c>
      <c r="B123" s="6" t="s">
        <v>138</v>
      </c>
      <c r="C123" s="1" t="s">
        <v>1318</v>
      </c>
      <c r="D123" s="6" t="s">
        <v>1414</v>
      </c>
      <c r="E123" s="42" t="s">
        <v>1415</v>
      </c>
      <c r="F123" s="5" t="s">
        <v>1416</v>
      </c>
    </row>
    <row r="124" spans="1:6" ht="87" x14ac:dyDescent="0.35">
      <c r="A124" s="21">
        <v>13.21</v>
      </c>
      <c r="B124" s="6" t="s">
        <v>138</v>
      </c>
      <c r="C124" s="1" t="s">
        <v>19</v>
      </c>
      <c r="D124" s="6" t="s">
        <v>288</v>
      </c>
      <c r="E124" s="42" t="s">
        <v>289</v>
      </c>
      <c r="F124" s="5" t="s">
        <v>290</v>
      </c>
    </row>
    <row r="125" spans="1:6" ht="87" x14ac:dyDescent="0.35">
      <c r="A125" s="21">
        <v>13.22</v>
      </c>
      <c r="B125" s="6" t="s">
        <v>138</v>
      </c>
      <c r="C125" s="1" t="s">
        <v>119</v>
      </c>
      <c r="D125" s="6" t="s">
        <v>300</v>
      </c>
      <c r="E125" s="10" t="s">
        <v>301</v>
      </c>
      <c r="F125" s="5" t="s">
        <v>302</v>
      </c>
    </row>
    <row r="126" spans="1:6" ht="43.5" x14ac:dyDescent="0.35">
      <c r="A126" s="21">
        <v>13.23</v>
      </c>
      <c r="B126" s="6" t="s">
        <v>138</v>
      </c>
      <c r="C126" s="1" t="s">
        <v>119</v>
      </c>
      <c r="D126" s="6" t="s">
        <v>300</v>
      </c>
      <c r="E126" s="42" t="s">
        <v>303</v>
      </c>
      <c r="F126" s="5" t="s">
        <v>304</v>
      </c>
    </row>
    <row r="127" spans="1:6" ht="58" x14ac:dyDescent="0.35">
      <c r="A127" s="21">
        <v>13.24</v>
      </c>
      <c r="B127" s="6" t="s">
        <v>138</v>
      </c>
      <c r="C127" s="1" t="s">
        <v>119</v>
      </c>
      <c r="D127" s="6" t="s">
        <v>300</v>
      </c>
      <c r="E127" s="42" t="s">
        <v>305</v>
      </c>
      <c r="F127" s="5" t="s">
        <v>306</v>
      </c>
    </row>
    <row r="128" spans="1:6" ht="72.5" x14ac:dyDescent="0.35">
      <c r="A128" s="21">
        <v>13.25</v>
      </c>
      <c r="B128" s="6" t="s">
        <v>138</v>
      </c>
      <c r="C128" s="1" t="s">
        <v>119</v>
      </c>
      <c r="D128" s="6" t="s">
        <v>300</v>
      </c>
      <c r="E128" s="42" t="s">
        <v>307</v>
      </c>
      <c r="F128" s="5" t="s">
        <v>308</v>
      </c>
    </row>
    <row r="129" spans="1:6" ht="72.5" x14ac:dyDescent="0.35">
      <c r="A129" s="21">
        <v>13.26</v>
      </c>
      <c r="B129" s="6" t="s">
        <v>138</v>
      </c>
      <c r="C129" s="1" t="s">
        <v>1318</v>
      </c>
      <c r="D129" s="6" t="s">
        <v>1455</v>
      </c>
      <c r="E129" s="42" t="s">
        <v>1456</v>
      </c>
      <c r="F129" s="5" t="s">
        <v>1334</v>
      </c>
    </row>
    <row r="130" spans="1:6" ht="72.5" x14ac:dyDescent="0.35">
      <c r="A130" s="21">
        <v>13.27</v>
      </c>
      <c r="B130" s="6" t="s">
        <v>138</v>
      </c>
      <c r="C130" s="1" t="s">
        <v>1318</v>
      </c>
      <c r="D130" s="6" t="s">
        <v>1457</v>
      </c>
      <c r="E130" s="42" t="s">
        <v>1458</v>
      </c>
      <c r="F130" s="38" t="s">
        <v>1320</v>
      </c>
    </row>
    <row r="131" spans="1:6" ht="232" x14ac:dyDescent="0.35">
      <c r="A131" s="21">
        <v>13.28</v>
      </c>
      <c r="B131" s="6" t="s">
        <v>138</v>
      </c>
      <c r="C131" s="1" t="s">
        <v>19</v>
      </c>
      <c r="D131" s="6" t="s">
        <v>291</v>
      </c>
      <c r="E131" s="42" t="s">
        <v>292</v>
      </c>
      <c r="F131" s="5" t="s">
        <v>293</v>
      </c>
    </row>
    <row r="132" spans="1:6" ht="188.5" x14ac:dyDescent="0.35">
      <c r="A132" s="21">
        <v>13.29</v>
      </c>
      <c r="B132" s="6" t="s">
        <v>138</v>
      </c>
      <c r="C132" s="1" t="s">
        <v>262</v>
      </c>
      <c r="D132" s="6" t="s">
        <v>316</v>
      </c>
      <c r="E132" s="42" t="s">
        <v>317</v>
      </c>
      <c r="F132" s="5" t="s">
        <v>271</v>
      </c>
    </row>
    <row r="133" spans="1:6" ht="130.5" x14ac:dyDescent="0.35">
      <c r="A133" s="21">
        <v>13.3</v>
      </c>
      <c r="B133" s="6" t="s">
        <v>138</v>
      </c>
      <c r="C133" s="1" t="s">
        <v>262</v>
      </c>
      <c r="D133" s="6" t="s">
        <v>318</v>
      </c>
      <c r="E133" s="42" t="s">
        <v>319</v>
      </c>
      <c r="F133" s="43" t="s">
        <v>2568</v>
      </c>
    </row>
    <row r="134" spans="1:6" ht="43.5" x14ac:dyDescent="0.35">
      <c r="A134" s="21">
        <v>13.31</v>
      </c>
      <c r="B134" s="6" t="s">
        <v>138</v>
      </c>
      <c r="C134" s="1" t="s">
        <v>54</v>
      </c>
      <c r="D134" s="6" t="s">
        <v>320</v>
      </c>
      <c r="E134" s="42" t="s">
        <v>321</v>
      </c>
      <c r="F134" s="5" t="s">
        <v>322</v>
      </c>
    </row>
    <row r="135" spans="1:6" ht="72.5" x14ac:dyDescent="0.35">
      <c r="A135" s="21">
        <v>13.32</v>
      </c>
      <c r="B135" s="6" t="s">
        <v>138</v>
      </c>
      <c r="C135" s="1" t="s">
        <v>2550</v>
      </c>
      <c r="D135" s="6" t="s">
        <v>2551</v>
      </c>
      <c r="E135" s="42" t="s">
        <v>2552</v>
      </c>
      <c r="F135" s="5" t="s">
        <v>2553</v>
      </c>
    </row>
    <row r="136" spans="1:6" ht="203" x14ac:dyDescent="0.35">
      <c r="A136" s="21">
        <v>13.33</v>
      </c>
      <c r="B136" s="6" t="s">
        <v>138</v>
      </c>
      <c r="C136" s="1" t="s">
        <v>54</v>
      </c>
      <c r="D136" s="6" t="s">
        <v>326</v>
      </c>
      <c r="E136" s="42" t="s">
        <v>327</v>
      </c>
      <c r="F136" s="5" t="s">
        <v>328</v>
      </c>
    </row>
    <row r="137" spans="1:6" ht="58" x14ac:dyDescent="0.35">
      <c r="A137" s="21">
        <v>13.34</v>
      </c>
      <c r="B137" s="6" t="s">
        <v>138</v>
      </c>
      <c r="C137" s="1" t="s">
        <v>2054</v>
      </c>
      <c r="D137" s="6" t="s">
        <v>2062</v>
      </c>
      <c r="E137" s="42" t="s">
        <v>2063</v>
      </c>
      <c r="F137" s="5" t="s">
        <v>2064</v>
      </c>
    </row>
    <row r="138" spans="1:6" ht="87" x14ac:dyDescent="0.35">
      <c r="A138" s="21">
        <v>13.35</v>
      </c>
      <c r="B138" s="6" t="s">
        <v>138</v>
      </c>
      <c r="C138" s="1" t="s">
        <v>2054</v>
      </c>
      <c r="D138" s="6" t="s">
        <v>2065</v>
      </c>
      <c r="E138" s="42" t="s">
        <v>2066</v>
      </c>
      <c r="F138" s="5" t="s">
        <v>2067</v>
      </c>
    </row>
    <row r="139" spans="1:6" ht="72.5" x14ac:dyDescent="0.35">
      <c r="A139" s="21">
        <v>13.36</v>
      </c>
      <c r="B139" s="6" t="s">
        <v>138</v>
      </c>
      <c r="C139" s="1" t="s">
        <v>2550</v>
      </c>
      <c r="D139" s="6" t="s">
        <v>2554</v>
      </c>
      <c r="E139" s="42" t="s">
        <v>2555</v>
      </c>
      <c r="F139" s="5" t="s">
        <v>2556</v>
      </c>
    </row>
    <row r="140" spans="1:6" ht="58" x14ac:dyDescent="0.35">
      <c r="A140" s="21">
        <v>13.37</v>
      </c>
      <c r="B140" s="6" t="s">
        <v>138</v>
      </c>
      <c r="C140" s="1" t="s">
        <v>19</v>
      </c>
      <c r="D140" s="6" t="s">
        <v>294</v>
      </c>
      <c r="E140" s="42" t="s">
        <v>295</v>
      </c>
      <c r="F140" s="5" t="s">
        <v>296</v>
      </c>
    </row>
    <row r="141" spans="1:6" ht="87" x14ac:dyDescent="0.35">
      <c r="A141" s="21">
        <v>13.38</v>
      </c>
      <c r="B141" s="6" t="s">
        <v>138</v>
      </c>
      <c r="C141" s="1" t="s">
        <v>19</v>
      </c>
      <c r="D141" s="6" t="s">
        <v>297</v>
      </c>
      <c r="E141" s="42" t="s">
        <v>298</v>
      </c>
      <c r="F141" s="5" t="s">
        <v>296</v>
      </c>
    </row>
    <row r="142" spans="1:6" ht="145" x14ac:dyDescent="0.35">
      <c r="A142" s="21">
        <v>13.39</v>
      </c>
      <c r="B142" s="6" t="s">
        <v>138</v>
      </c>
      <c r="C142" s="6" t="s">
        <v>37</v>
      </c>
      <c r="D142" s="6" t="s">
        <v>342</v>
      </c>
      <c r="E142" s="42" t="s">
        <v>343</v>
      </c>
      <c r="F142" s="43" t="s">
        <v>344</v>
      </c>
    </row>
    <row r="143" spans="1:6" ht="72.5" x14ac:dyDescent="0.35">
      <c r="A143" s="21">
        <v>13.4</v>
      </c>
      <c r="B143" s="6" t="s">
        <v>138</v>
      </c>
      <c r="C143" s="1" t="s">
        <v>19</v>
      </c>
      <c r="D143" s="6" t="s">
        <v>309</v>
      </c>
      <c r="E143" s="42" t="s">
        <v>310</v>
      </c>
      <c r="F143" s="5" t="s">
        <v>311</v>
      </c>
    </row>
    <row r="144" spans="1:6" ht="72.5" x14ac:dyDescent="0.35">
      <c r="A144" s="21">
        <v>13.41</v>
      </c>
      <c r="B144" s="6" t="s">
        <v>138</v>
      </c>
      <c r="C144" s="1" t="s">
        <v>147</v>
      </c>
      <c r="D144" s="6" t="s">
        <v>348</v>
      </c>
      <c r="E144" s="42" t="s">
        <v>349</v>
      </c>
      <c r="F144" s="59" t="s">
        <v>350</v>
      </c>
    </row>
    <row r="145" spans="1:6" ht="87" x14ac:dyDescent="0.35">
      <c r="A145" s="21">
        <v>13.42</v>
      </c>
      <c r="B145" s="6" t="s">
        <v>138</v>
      </c>
      <c r="C145" s="1" t="s">
        <v>272</v>
      </c>
      <c r="D145" s="6" t="s">
        <v>351</v>
      </c>
      <c r="E145" s="42" t="s">
        <v>352</v>
      </c>
      <c r="F145" s="5" t="s">
        <v>353</v>
      </c>
    </row>
    <row r="146" spans="1:6" ht="72.5" x14ac:dyDescent="0.35">
      <c r="A146" s="21">
        <v>13.43</v>
      </c>
      <c r="B146" s="6" t="s">
        <v>138</v>
      </c>
      <c r="C146" s="1" t="s">
        <v>9</v>
      </c>
      <c r="D146" s="6" t="s">
        <v>354</v>
      </c>
      <c r="E146" s="42" t="s">
        <v>355</v>
      </c>
      <c r="F146" s="5" t="s">
        <v>356</v>
      </c>
    </row>
    <row r="147" spans="1:6" ht="72.5" x14ac:dyDescent="0.35">
      <c r="A147" s="21">
        <v>13.44</v>
      </c>
      <c r="B147" s="6" t="s">
        <v>138</v>
      </c>
      <c r="C147" s="1" t="s">
        <v>9</v>
      </c>
      <c r="D147" s="6" t="s">
        <v>357</v>
      </c>
      <c r="E147" s="42" t="s">
        <v>358</v>
      </c>
      <c r="F147" s="59" t="s">
        <v>359</v>
      </c>
    </row>
    <row r="148" spans="1:6" ht="87" x14ac:dyDescent="0.35">
      <c r="A148" s="21">
        <v>13.45</v>
      </c>
      <c r="B148" s="6" t="s">
        <v>138</v>
      </c>
      <c r="C148" s="1" t="s">
        <v>9</v>
      </c>
      <c r="D148" s="6" t="s">
        <v>360</v>
      </c>
      <c r="E148" s="42" t="s">
        <v>361</v>
      </c>
      <c r="F148" s="5" t="s">
        <v>362</v>
      </c>
    </row>
    <row r="149" spans="1:6" ht="101.5" x14ac:dyDescent="0.35">
      <c r="A149" s="21">
        <v>13.46</v>
      </c>
      <c r="B149" s="6" t="s">
        <v>138</v>
      </c>
      <c r="C149" s="6" t="s">
        <v>37</v>
      </c>
      <c r="D149" s="6" t="s">
        <v>363</v>
      </c>
      <c r="E149" s="42" t="s">
        <v>364</v>
      </c>
      <c r="F149" s="43" t="s">
        <v>128</v>
      </c>
    </row>
    <row r="150" spans="1:6" ht="130.5" x14ac:dyDescent="0.35">
      <c r="A150" s="21">
        <v>13.47</v>
      </c>
      <c r="B150" s="6" t="s">
        <v>138</v>
      </c>
      <c r="C150" s="1" t="s">
        <v>48</v>
      </c>
      <c r="D150" s="6" t="s">
        <v>365</v>
      </c>
      <c r="E150" s="42" t="s">
        <v>366</v>
      </c>
      <c r="F150" s="35" t="s">
        <v>367</v>
      </c>
    </row>
    <row r="151" spans="1:6" ht="101.5" x14ac:dyDescent="0.35">
      <c r="A151" s="21">
        <v>13.48</v>
      </c>
      <c r="B151" s="6" t="s">
        <v>138</v>
      </c>
      <c r="C151" s="1" t="s">
        <v>48</v>
      </c>
      <c r="D151" s="6" t="s">
        <v>368</v>
      </c>
      <c r="E151" s="42" t="s">
        <v>369</v>
      </c>
      <c r="F151" s="5" t="s">
        <v>370</v>
      </c>
    </row>
    <row r="152" spans="1:6" ht="203" x14ac:dyDescent="0.35">
      <c r="A152" s="21">
        <v>13.49</v>
      </c>
      <c r="B152" s="6" t="s">
        <v>138</v>
      </c>
      <c r="C152" s="1" t="s">
        <v>84</v>
      </c>
      <c r="D152" s="6" t="s">
        <v>371</v>
      </c>
      <c r="E152" s="42" t="s">
        <v>372</v>
      </c>
      <c r="F152" s="32" t="s">
        <v>373</v>
      </c>
    </row>
    <row r="153" spans="1:6" ht="188.5" x14ac:dyDescent="0.35">
      <c r="A153" s="21">
        <v>14.01</v>
      </c>
      <c r="B153" s="6" t="s">
        <v>374</v>
      </c>
      <c r="C153" s="1" t="s">
        <v>14</v>
      </c>
      <c r="D153" s="6"/>
      <c r="E153" s="42" t="s">
        <v>375</v>
      </c>
      <c r="F153" s="7" t="s">
        <v>376</v>
      </c>
    </row>
    <row r="154" spans="1:6" ht="72.5" x14ac:dyDescent="0.35">
      <c r="A154" s="21">
        <v>14.02</v>
      </c>
      <c r="B154" s="6" t="s">
        <v>374</v>
      </c>
      <c r="C154" s="1" t="s">
        <v>14</v>
      </c>
      <c r="D154" s="6" t="s">
        <v>377</v>
      </c>
      <c r="E154" s="42" t="s">
        <v>378</v>
      </c>
      <c r="F154" s="7" t="s">
        <v>376</v>
      </c>
    </row>
    <row r="155" spans="1:6" ht="145" x14ac:dyDescent="0.35">
      <c r="A155" s="21">
        <v>15.01</v>
      </c>
      <c r="B155" s="6" t="s">
        <v>123</v>
      </c>
      <c r="C155" s="6" t="s">
        <v>30</v>
      </c>
      <c r="D155" s="6"/>
      <c r="E155" s="42" t="s">
        <v>379</v>
      </c>
      <c r="F155" s="45" t="s">
        <v>195</v>
      </c>
    </row>
    <row r="156" spans="1:6" ht="223.9" customHeight="1" x14ac:dyDescent="0.35">
      <c r="A156" s="21">
        <v>15.02</v>
      </c>
      <c r="B156" s="6" t="s">
        <v>123</v>
      </c>
      <c r="C156" s="1" t="s">
        <v>119</v>
      </c>
      <c r="D156" s="6"/>
      <c r="E156" s="42" t="s">
        <v>380</v>
      </c>
      <c r="F156" s="5" t="s">
        <v>381</v>
      </c>
    </row>
    <row r="157" spans="1:6" ht="188.5" x14ac:dyDescent="0.35">
      <c r="A157" s="21">
        <v>15.03</v>
      </c>
      <c r="B157" s="6" t="s">
        <v>123</v>
      </c>
      <c r="C157" s="1" t="s">
        <v>200</v>
      </c>
      <c r="D157" s="6"/>
      <c r="E157" s="42" t="s">
        <v>382</v>
      </c>
      <c r="F157" s="5" t="s">
        <v>383</v>
      </c>
    </row>
    <row r="158" spans="1:6" ht="203" x14ac:dyDescent="0.35">
      <c r="A158" s="21">
        <v>15.04</v>
      </c>
      <c r="B158" s="6" t="s">
        <v>123</v>
      </c>
      <c r="C158" s="1" t="s">
        <v>19</v>
      </c>
      <c r="D158" s="6"/>
      <c r="E158" s="42" t="s">
        <v>312</v>
      </c>
      <c r="F158" s="5" t="s">
        <v>140</v>
      </c>
    </row>
    <row r="159" spans="1:6" ht="232" x14ac:dyDescent="0.35">
      <c r="A159" s="21">
        <v>15.05</v>
      </c>
      <c r="B159" s="6" t="s">
        <v>123</v>
      </c>
      <c r="C159" s="1" t="s">
        <v>84</v>
      </c>
      <c r="D159" s="6"/>
      <c r="E159" s="42" t="s">
        <v>385</v>
      </c>
      <c r="F159" s="32" t="s">
        <v>373</v>
      </c>
    </row>
    <row r="160" spans="1:6" ht="188.5" x14ac:dyDescent="0.35">
      <c r="A160" s="21">
        <v>15.06</v>
      </c>
      <c r="B160" s="6" t="s">
        <v>123</v>
      </c>
      <c r="C160" s="1" t="s">
        <v>214</v>
      </c>
      <c r="D160" s="6"/>
      <c r="E160" s="42" t="s">
        <v>247</v>
      </c>
      <c r="F160" s="38" t="s">
        <v>216</v>
      </c>
    </row>
    <row r="161" spans="1:6" ht="290" x14ac:dyDescent="0.35">
      <c r="A161" s="21">
        <v>15.07</v>
      </c>
      <c r="B161" s="6" t="s">
        <v>123</v>
      </c>
      <c r="C161" s="1" t="s">
        <v>116</v>
      </c>
      <c r="D161" s="6" t="s">
        <v>217</v>
      </c>
      <c r="E161" s="42" t="s">
        <v>388</v>
      </c>
      <c r="F161" s="43" t="s">
        <v>389</v>
      </c>
    </row>
    <row r="162" spans="1:6" ht="319" x14ac:dyDescent="0.35">
      <c r="A162" s="21">
        <v>15.08</v>
      </c>
      <c r="B162" s="6" t="s">
        <v>123</v>
      </c>
      <c r="C162" s="1" t="s">
        <v>2364</v>
      </c>
      <c r="D162" s="6" t="s">
        <v>2375</v>
      </c>
      <c r="E162" s="42" t="s">
        <v>2376</v>
      </c>
      <c r="F162" s="5" t="s">
        <v>2366</v>
      </c>
    </row>
    <row r="163" spans="1:6" ht="159.5" x14ac:dyDescent="0.35">
      <c r="A163" s="21">
        <v>15.09</v>
      </c>
      <c r="B163" s="6" t="s">
        <v>123</v>
      </c>
      <c r="C163" s="1" t="s">
        <v>248</v>
      </c>
      <c r="D163" s="6"/>
      <c r="E163" s="42" t="s">
        <v>393</v>
      </c>
      <c r="F163" s="5" t="s">
        <v>251</v>
      </c>
    </row>
    <row r="164" spans="1:6" ht="319" x14ac:dyDescent="0.35">
      <c r="A164" s="21">
        <v>15.1</v>
      </c>
      <c r="B164" s="6" t="s">
        <v>123</v>
      </c>
      <c r="C164" s="30" t="s">
        <v>41</v>
      </c>
      <c r="D164" s="6" t="s">
        <v>124</v>
      </c>
      <c r="E164" s="42" t="s">
        <v>125</v>
      </c>
      <c r="F164" s="5" t="s">
        <v>126</v>
      </c>
    </row>
    <row r="165" spans="1:6" ht="261" x14ac:dyDescent="0.35">
      <c r="A165" s="21">
        <v>15.11</v>
      </c>
      <c r="B165" s="6" t="s">
        <v>123</v>
      </c>
      <c r="C165" s="1" t="s">
        <v>183</v>
      </c>
      <c r="D165" s="6" t="s">
        <v>186</v>
      </c>
      <c r="E165" s="42" t="s">
        <v>187</v>
      </c>
      <c r="F165" s="18" t="s">
        <v>188</v>
      </c>
    </row>
    <row r="166" spans="1:6" ht="145" x14ac:dyDescent="0.35">
      <c r="A166" s="21">
        <v>15.12</v>
      </c>
      <c r="B166" s="6" t="s">
        <v>123</v>
      </c>
      <c r="C166" s="1" t="s">
        <v>19</v>
      </c>
      <c r="D166" s="6" t="s">
        <v>323</v>
      </c>
      <c r="E166" s="42" t="s">
        <v>324</v>
      </c>
      <c r="F166" s="5" t="s">
        <v>325</v>
      </c>
    </row>
    <row r="167" spans="1:6" ht="188.5" x14ac:dyDescent="0.35">
      <c r="A167" s="21">
        <v>15.13</v>
      </c>
      <c r="B167" s="6" t="s">
        <v>123</v>
      </c>
      <c r="C167" s="1" t="s">
        <v>272</v>
      </c>
      <c r="D167" s="6"/>
      <c r="E167" s="42" t="s">
        <v>398</v>
      </c>
      <c r="F167" s="5" t="s">
        <v>271</v>
      </c>
    </row>
    <row r="168" spans="1:6" ht="217.5" x14ac:dyDescent="0.35">
      <c r="A168" s="21">
        <v>15.14</v>
      </c>
      <c r="B168" s="6" t="s">
        <v>123</v>
      </c>
      <c r="C168" s="1" t="s">
        <v>272</v>
      </c>
      <c r="D168" s="6" t="s">
        <v>399</v>
      </c>
      <c r="E168" s="42" t="s">
        <v>400</v>
      </c>
      <c r="F168" s="5" t="s">
        <v>401</v>
      </c>
    </row>
    <row r="169" spans="1:6" ht="145" x14ac:dyDescent="0.35">
      <c r="A169" s="21">
        <v>15.15</v>
      </c>
      <c r="B169" s="6" t="s">
        <v>123</v>
      </c>
      <c r="C169" s="1" t="s">
        <v>272</v>
      </c>
      <c r="D169" s="6" t="s">
        <v>402</v>
      </c>
      <c r="E169" s="42" t="s">
        <v>403</v>
      </c>
      <c r="F169" s="5" t="s">
        <v>404</v>
      </c>
    </row>
    <row r="170" spans="1:6" ht="261" x14ac:dyDescent="0.35">
      <c r="A170" s="21">
        <v>15.16</v>
      </c>
      <c r="B170" s="6" t="s">
        <v>123</v>
      </c>
      <c r="C170" s="1" t="s">
        <v>214</v>
      </c>
      <c r="D170" s="6" t="s">
        <v>259</v>
      </c>
      <c r="E170" s="42" t="s">
        <v>260</v>
      </c>
      <c r="F170" s="38" t="s">
        <v>261</v>
      </c>
    </row>
    <row r="171" spans="1:6" ht="130.5" x14ac:dyDescent="0.35">
      <c r="A171" s="21">
        <v>15.17</v>
      </c>
      <c r="B171" s="6" t="s">
        <v>123</v>
      </c>
      <c r="C171" s="1" t="s">
        <v>19</v>
      </c>
      <c r="D171" s="6" t="s">
        <v>329</v>
      </c>
      <c r="E171" s="42" t="s">
        <v>330</v>
      </c>
      <c r="F171" s="5" t="s">
        <v>331</v>
      </c>
    </row>
    <row r="172" spans="1:6" ht="117.65" customHeight="1" x14ac:dyDescent="0.35">
      <c r="A172" s="21">
        <v>15.18</v>
      </c>
      <c r="B172" s="6" t="s">
        <v>123</v>
      </c>
      <c r="C172" s="1" t="s">
        <v>1318</v>
      </c>
      <c r="D172" s="6" t="s">
        <v>1463</v>
      </c>
      <c r="E172" s="42" t="s">
        <v>1464</v>
      </c>
      <c r="F172" s="38" t="s">
        <v>1465</v>
      </c>
    </row>
    <row r="173" spans="1:6" ht="174" x14ac:dyDescent="0.35">
      <c r="A173" s="21">
        <v>15.19</v>
      </c>
      <c r="B173" s="6" t="s">
        <v>123</v>
      </c>
      <c r="C173" s="1" t="s">
        <v>19</v>
      </c>
      <c r="D173" s="6" t="s">
        <v>332</v>
      </c>
      <c r="E173" s="42" t="s">
        <v>333</v>
      </c>
      <c r="F173" s="5" t="s">
        <v>334</v>
      </c>
    </row>
    <row r="174" spans="1:6" ht="188.5" x14ac:dyDescent="0.35">
      <c r="A174" s="21">
        <v>15.2</v>
      </c>
      <c r="B174" s="6" t="s">
        <v>123</v>
      </c>
      <c r="C174" s="1" t="s">
        <v>76</v>
      </c>
      <c r="D174" s="6" t="s">
        <v>413</v>
      </c>
      <c r="E174" s="42" t="s">
        <v>414</v>
      </c>
      <c r="F174" s="7" t="s">
        <v>415</v>
      </c>
    </row>
    <row r="175" spans="1:6" ht="159.5" x14ac:dyDescent="0.35">
      <c r="A175" s="21">
        <v>15.21</v>
      </c>
      <c r="B175" s="6" t="s">
        <v>123</v>
      </c>
      <c r="C175" s="1" t="s">
        <v>262</v>
      </c>
      <c r="D175" s="6" t="s">
        <v>416</v>
      </c>
      <c r="E175" s="42" t="s">
        <v>417</v>
      </c>
      <c r="F175" s="43" t="s">
        <v>418</v>
      </c>
    </row>
    <row r="176" spans="1:6" ht="409.5" x14ac:dyDescent="0.35">
      <c r="A176" s="21">
        <v>15.22</v>
      </c>
      <c r="B176" s="6" t="s">
        <v>123</v>
      </c>
      <c r="C176" s="1" t="s">
        <v>1318</v>
      </c>
      <c r="D176" s="6" t="s">
        <v>1469</v>
      </c>
      <c r="E176" s="42" t="s">
        <v>1470</v>
      </c>
      <c r="F176" s="38" t="s">
        <v>1471</v>
      </c>
    </row>
    <row r="177" spans="1:6" ht="174" x14ac:dyDescent="0.35">
      <c r="A177" s="21">
        <v>15.23</v>
      </c>
      <c r="B177" s="6" t="s">
        <v>123</v>
      </c>
      <c r="C177" s="1" t="s">
        <v>1318</v>
      </c>
      <c r="D177" s="6" t="s">
        <v>1472</v>
      </c>
      <c r="E177" s="42" t="s">
        <v>1473</v>
      </c>
      <c r="F177" s="5" t="s">
        <v>1334</v>
      </c>
    </row>
    <row r="178" spans="1:6" ht="130.5" x14ac:dyDescent="0.35">
      <c r="A178" s="21">
        <v>15.24</v>
      </c>
      <c r="B178" s="6" t="s">
        <v>123</v>
      </c>
      <c r="C178" s="1" t="s">
        <v>1318</v>
      </c>
      <c r="D178" s="6" t="s">
        <v>1474</v>
      </c>
      <c r="E178" s="42" t="s">
        <v>1475</v>
      </c>
      <c r="F178" s="38" t="s">
        <v>1476</v>
      </c>
    </row>
    <row r="179" spans="1:6" ht="246.5" x14ac:dyDescent="0.35">
      <c r="A179" s="21">
        <v>15.25</v>
      </c>
      <c r="B179" s="6" t="s">
        <v>123</v>
      </c>
      <c r="C179" s="1" t="s">
        <v>1318</v>
      </c>
      <c r="D179" s="6" t="s">
        <v>1477</v>
      </c>
      <c r="E179" s="42" t="s">
        <v>1478</v>
      </c>
      <c r="F179" s="38" t="s">
        <v>1479</v>
      </c>
    </row>
    <row r="180" spans="1:6" ht="145" x14ac:dyDescent="0.35">
      <c r="A180" s="21">
        <v>15.26</v>
      </c>
      <c r="B180" s="6" t="s">
        <v>123</v>
      </c>
      <c r="C180" s="1" t="s">
        <v>1318</v>
      </c>
      <c r="D180" s="6" t="s">
        <v>1480</v>
      </c>
      <c r="E180" s="42" t="s">
        <v>1481</v>
      </c>
      <c r="F180" s="38" t="s">
        <v>1320</v>
      </c>
    </row>
    <row r="181" spans="1:6" ht="275.5" x14ac:dyDescent="0.35">
      <c r="A181" s="21">
        <v>15.27</v>
      </c>
      <c r="B181" s="6" t="s">
        <v>123</v>
      </c>
      <c r="C181" s="1" t="s">
        <v>19</v>
      </c>
      <c r="D181" s="6" t="s">
        <v>335</v>
      </c>
      <c r="E181" s="42" t="s">
        <v>336</v>
      </c>
      <c r="F181" s="5" t="s">
        <v>293</v>
      </c>
    </row>
    <row r="182" spans="1:6" s="31" customFormat="1" ht="391.5" x14ac:dyDescent="0.35">
      <c r="A182" s="21">
        <v>15.28</v>
      </c>
      <c r="B182" s="29" t="s">
        <v>123</v>
      </c>
      <c r="C182" s="30" t="s">
        <v>48</v>
      </c>
      <c r="D182" s="29" t="s">
        <v>434</v>
      </c>
      <c r="E182" s="48" t="s">
        <v>435</v>
      </c>
      <c r="F182" s="15" t="s">
        <v>436</v>
      </c>
    </row>
    <row r="183" spans="1:6" ht="170.65" customHeight="1" x14ac:dyDescent="0.35">
      <c r="A183" s="21">
        <v>15.29</v>
      </c>
      <c r="B183" s="6" t="s">
        <v>123</v>
      </c>
      <c r="C183" s="1" t="s">
        <v>59</v>
      </c>
      <c r="D183" s="6" t="s">
        <v>437</v>
      </c>
      <c r="E183" s="42" t="s">
        <v>438</v>
      </c>
      <c r="F183" s="5" t="s">
        <v>439</v>
      </c>
    </row>
    <row r="184" spans="1:6" ht="130.5" x14ac:dyDescent="0.35">
      <c r="A184" s="68">
        <v>15.3</v>
      </c>
      <c r="B184" s="6" t="s">
        <v>123</v>
      </c>
      <c r="C184" s="6" t="s">
        <v>37</v>
      </c>
      <c r="D184" s="6" t="s">
        <v>440</v>
      </c>
      <c r="E184" s="42" t="s">
        <v>441</v>
      </c>
      <c r="F184" s="43" t="s">
        <v>442</v>
      </c>
    </row>
    <row r="185" spans="1:6" ht="159.5" x14ac:dyDescent="0.35">
      <c r="A185" s="21">
        <v>15.31</v>
      </c>
      <c r="B185" s="6" t="s">
        <v>123</v>
      </c>
      <c r="C185" s="1" t="s">
        <v>200</v>
      </c>
      <c r="D185" s="6" t="s">
        <v>443</v>
      </c>
      <c r="E185" s="42" t="s">
        <v>444</v>
      </c>
      <c r="F185" s="5" t="s">
        <v>445</v>
      </c>
    </row>
    <row r="186" spans="1:6" ht="409.5" x14ac:dyDescent="0.35">
      <c r="A186" s="21">
        <v>15.32</v>
      </c>
      <c r="B186" s="6" t="s">
        <v>123</v>
      </c>
      <c r="C186" s="1" t="s">
        <v>262</v>
      </c>
      <c r="D186" s="6" t="s">
        <v>446</v>
      </c>
      <c r="E186" s="42" t="s">
        <v>447</v>
      </c>
      <c r="F186" s="43" t="s">
        <v>448</v>
      </c>
    </row>
    <row r="187" spans="1:6" ht="174" x14ac:dyDescent="0.35">
      <c r="A187" s="21">
        <v>15.33</v>
      </c>
      <c r="B187" s="6" t="s">
        <v>123</v>
      </c>
      <c r="C187" s="1" t="s">
        <v>183</v>
      </c>
      <c r="D187" s="6" t="s">
        <v>189</v>
      </c>
      <c r="E187" s="42" t="s">
        <v>190</v>
      </c>
      <c r="F187" s="38" t="s">
        <v>191</v>
      </c>
    </row>
    <row r="188" spans="1:6" ht="406" x14ac:dyDescent="0.35">
      <c r="A188" s="21">
        <v>15.34</v>
      </c>
      <c r="B188" s="6" t="s">
        <v>123</v>
      </c>
      <c r="C188" s="1" t="s">
        <v>54</v>
      </c>
      <c r="D188" s="6" t="s">
        <v>452</v>
      </c>
      <c r="E188" s="42" t="s">
        <v>453</v>
      </c>
      <c r="F188" s="5" t="s">
        <v>454</v>
      </c>
    </row>
    <row r="189" spans="1:6" ht="87" x14ac:dyDescent="0.35">
      <c r="A189" s="21">
        <v>15.35</v>
      </c>
      <c r="B189" s="6" t="s">
        <v>123</v>
      </c>
      <c r="C189" s="1" t="s">
        <v>19</v>
      </c>
      <c r="D189" s="6" t="s">
        <v>390</v>
      </c>
      <c r="E189" s="42" t="s">
        <v>391</v>
      </c>
      <c r="F189" s="5" t="s">
        <v>392</v>
      </c>
    </row>
    <row r="190" spans="1:6" ht="29" x14ac:dyDescent="0.35">
      <c r="A190" s="21">
        <v>15.36</v>
      </c>
      <c r="B190" s="6" t="s">
        <v>123</v>
      </c>
      <c r="C190" s="1" t="s">
        <v>59</v>
      </c>
      <c r="D190" s="6"/>
      <c r="E190" s="42" t="s">
        <v>458</v>
      </c>
      <c r="F190" s="5" t="s">
        <v>459</v>
      </c>
    </row>
    <row r="191" spans="1:6" ht="174" x14ac:dyDescent="0.35">
      <c r="A191" s="69">
        <v>15.37</v>
      </c>
      <c r="B191" s="6" t="s">
        <v>123</v>
      </c>
      <c r="C191" s="6" t="s">
        <v>37</v>
      </c>
      <c r="D191" s="6" t="s">
        <v>460</v>
      </c>
      <c r="E191" s="42" t="s">
        <v>461</v>
      </c>
      <c r="F191" s="43" t="s">
        <v>344</v>
      </c>
    </row>
    <row r="192" spans="1:6" ht="130.5" x14ac:dyDescent="0.35">
      <c r="A192" s="21">
        <v>15.38</v>
      </c>
      <c r="B192" s="6" t="s">
        <v>123</v>
      </c>
      <c r="C192" s="1" t="s">
        <v>54</v>
      </c>
      <c r="D192" s="6" t="s">
        <v>462</v>
      </c>
      <c r="E192" s="42" t="s">
        <v>463</v>
      </c>
      <c r="F192" s="5" t="s">
        <v>464</v>
      </c>
    </row>
    <row r="193" spans="1:6" ht="203" x14ac:dyDescent="0.35">
      <c r="A193" s="21">
        <v>15.39</v>
      </c>
      <c r="B193" s="6" t="s">
        <v>123</v>
      </c>
      <c r="C193" s="1" t="s">
        <v>54</v>
      </c>
      <c r="D193" s="6" t="s">
        <v>465</v>
      </c>
      <c r="E193" s="42" t="s">
        <v>466</v>
      </c>
      <c r="F193" s="5" t="s">
        <v>467</v>
      </c>
    </row>
    <row r="194" spans="1:6" ht="174" x14ac:dyDescent="0.35">
      <c r="A194" s="21">
        <v>15.4</v>
      </c>
      <c r="B194" s="6" t="s">
        <v>123</v>
      </c>
      <c r="C194" s="1" t="s">
        <v>272</v>
      </c>
      <c r="D194" s="6" t="s">
        <v>468</v>
      </c>
      <c r="E194" s="42" t="s">
        <v>469</v>
      </c>
      <c r="F194" s="5" t="s">
        <v>353</v>
      </c>
    </row>
    <row r="195" spans="1:6" ht="159.5" x14ac:dyDescent="0.35">
      <c r="A195" s="21">
        <v>15.41</v>
      </c>
      <c r="B195" s="6" t="s">
        <v>123</v>
      </c>
      <c r="C195" s="1" t="s">
        <v>9</v>
      </c>
      <c r="D195" s="6" t="s">
        <v>470</v>
      </c>
      <c r="E195" s="42" t="s">
        <v>471</v>
      </c>
      <c r="F195" s="5" t="s">
        <v>472</v>
      </c>
    </row>
    <row r="196" spans="1:6" ht="217.5" x14ac:dyDescent="0.35">
      <c r="A196" s="21">
        <v>15.42</v>
      </c>
      <c r="B196" s="6" t="s">
        <v>123</v>
      </c>
      <c r="C196" s="6" t="s">
        <v>37</v>
      </c>
      <c r="D196" s="6" t="s">
        <v>470</v>
      </c>
      <c r="E196" s="42" t="s">
        <v>473</v>
      </c>
      <c r="F196" s="43" t="s">
        <v>128</v>
      </c>
    </row>
    <row r="197" spans="1:6" ht="246.5" x14ac:dyDescent="0.35">
      <c r="A197" s="21">
        <v>15.43</v>
      </c>
      <c r="B197" s="6" t="s">
        <v>123</v>
      </c>
      <c r="C197" s="1" t="s">
        <v>48</v>
      </c>
      <c r="D197" s="6" t="s">
        <v>474</v>
      </c>
      <c r="E197" s="42" t="s">
        <v>475</v>
      </c>
      <c r="F197" s="35" t="s">
        <v>476</v>
      </c>
    </row>
    <row r="198" spans="1:6" ht="174" x14ac:dyDescent="0.35">
      <c r="A198" s="21">
        <v>15.44</v>
      </c>
      <c r="B198" s="6" t="s">
        <v>123</v>
      </c>
      <c r="C198" s="1" t="s">
        <v>14</v>
      </c>
      <c r="D198" s="6" t="s">
        <v>477</v>
      </c>
      <c r="E198" s="42" t="s">
        <v>478</v>
      </c>
      <c r="F198" s="15" t="s">
        <v>479</v>
      </c>
    </row>
    <row r="199" spans="1:6" ht="145" x14ac:dyDescent="0.35">
      <c r="A199" s="21">
        <v>15.45</v>
      </c>
      <c r="B199" s="6" t="s">
        <v>123</v>
      </c>
      <c r="C199" s="1" t="s">
        <v>76</v>
      </c>
      <c r="D199" s="6" t="s">
        <v>480</v>
      </c>
      <c r="E199" s="42" t="s">
        <v>481</v>
      </c>
      <c r="F199" s="7" t="s">
        <v>482</v>
      </c>
    </row>
    <row r="200" spans="1:6" ht="304.5" x14ac:dyDescent="0.35">
      <c r="A200" s="21">
        <v>15.46</v>
      </c>
      <c r="B200" s="6" t="s">
        <v>123</v>
      </c>
      <c r="C200" s="1" t="s">
        <v>48</v>
      </c>
      <c r="D200" s="6" t="s">
        <v>480</v>
      </c>
      <c r="E200" s="42" t="s">
        <v>483</v>
      </c>
      <c r="F200" s="35" t="s">
        <v>484</v>
      </c>
    </row>
    <row r="201" spans="1:6" ht="72.5" x14ac:dyDescent="0.35">
      <c r="A201" s="21">
        <v>15.47</v>
      </c>
      <c r="B201" s="6" t="s">
        <v>123</v>
      </c>
      <c r="C201" s="1" t="s">
        <v>84</v>
      </c>
      <c r="D201" s="6" t="s">
        <v>480</v>
      </c>
      <c r="E201" s="42" t="s">
        <v>485</v>
      </c>
      <c r="F201" s="32" t="s">
        <v>373</v>
      </c>
    </row>
    <row r="202" spans="1:6" ht="116" x14ac:dyDescent="0.35">
      <c r="A202" s="21">
        <v>15.48</v>
      </c>
      <c r="B202" s="6" t="s">
        <v>123</v>
      </c>
      <c r="C202" s="1" t="s">
        <v>48</v>
      </c>
      <c r="D202" s="6" t="s">
        <v>480</v>
      </c>
      <c r="E202" s="42" t="s">
        <v>486</v>
      </c>
      <c r="F202" s="15" t="s">
        <v>50</v>
      </c>
    </row>
    <row r="203" spans="1:6" ht="72.5" x14ac:dyDescent="0.35">
      <c r="A203" s="21">
        <v>15.49</v>
      </c>
      <c r="B203" s="6" t="s">
        <v>123</v>
      </c>
      <c r="C203" s="1" t="s">
        <v>84</v>
      </c>
      <c r="D203" s="6" t="s">
        <v>487</v>
      </c>
      <c r="E203" s="42" t="s">
        <v>488</v>
      </c>
      <c r="F203" s="32" t="s">
        <v>373</v>
      </c>
    </row>
    <row r="204" spans="1:6" ht="272.64999999999998" customHeight="1" x14ac:dyDescent="0.35">
      <c r="A204" s="21">
        <v>15.5</v>
      </c>
      <c r="B204" s="6" t="s">
        <v>123</v>
      </c>
      <c r="C204" s="1" t="s">
        <v>84</v>
      </c>
      <c r="D204" s="6" t="s">
        <v>489</v>
      </c>
      <c r="E204" s="42" t="s">
        <v>490</v>
      </c>
      <c r="F204" s="5" t="s">
        <v>491</v>
      </c>
    </row>
    <row r="205" spans="1:6" ht="116" x14ac:dyDescent="0.35">
      <c r="A205" s="21">
        <v>15.51</v>
      </c>
      <c r="B205" s="6" t="s">
        <v>123</v>
      </c>
      <c r="C205" s="1" t="s">
        <v>113</v>
      </c>
      <c r="D205" s="6" t="s">
        <v>492</v>
      </c>
      <c r="E205" s="42" t="s">
        <v>493</v>
      </c>
      <c r="F205" s="36" t="s">
        <v>494</v>
      </c>
    </row>
    <row r="206" spans="1:6" ht="130.5" x14ac:dyDescent="0.35">
      <c r="A206" s="21">
        <v>15.52</v>
      </c>
      <c r="B206" s="6" t="s">
        <v>123</v>
      </c>
      <c r="C206" s="1" t="s">
        <v>9</v>
      </c>
      <c r="D206" s="6" t="s">
        <v>495</v>
      </c>
      <c r="E206" s="42" t="s">
        <v>496</v>
      </c>
      <c r="F206" s="5" t="s">
        <v>497</v>
      </c>
    </row>
    <row r="207" spans="1:6" ht="159.5" x14ac:dyDescent="0.35">
      <c r="A207" s="21">
        <v>15.53</v>
      </c>
      <c r="B207" s="6" t="s">
        <v>123</v>
      </c>
      <c r="C207" s="1" t="s">
        <v>14</v>
      </c>
      <c r="D207" s="6" t="s">
        <v>498</v>
      </c>
      <c r="E207" s="42" t="s">
        <v>499</v>
      </c>
      <c r="F207" s="15" t="s">
        <v>479</v>
      </c>
    </row>
    <row r="208" spans="1:6" ht="217.5" x14ac:dyDescent="0.35">
      <c r="A208" s="21">
        <v>15.54</v>
      </c>
      <c r="B208" s="6" t="s">
        <v>123</v>
      </c>
      <c r="C208" s="1" t="s">
        <v>9</v>
      </c>
      <c r="D208" s="6" t="s">
        <v>500</v>
      </c>
      <c r="E208" s="42" t="s">
        <v>501</v>
      </c>
      <c r="F208" s="5" t="s">
        <v>502</v>
      </c>
    </row>
    <row r="209" spans="1:6" ht="174" x14ac:dyDescent="0.35">
      <c r="A209" s="21">
        <v>15.55</v>
      </c>
      <c r="B209" s="6" t="s">
        <v>123</v>
      </c>
      <c r="C209" s="1" t="s">
        <v>48</v>
      </c>
      <c r="D209" s="6" t="s">
        <v>503</v>
      </c>
      <c r="E209" s="42" t="s">
        <v>504</v>
      </c>
      <c r="F209" s="35" t="s">
        <v>505</v>
      </c>
    </row>
    <row r="210" spans="1:6" ht="362.5" x14ac:dyDescent="0.35">
      <c r="A210" s="21">
        <v>15.56</v>
      </c>
      <c r="B210" s="6" t="s">
        <v>123</v>
      </c>
      <c r="C210" s="1" t="s">
        <v>9</v>
      </c>
      <c r="D210" s="6" t="s">
        <v>503</v>
      </c>
      <c r="E210" s="42" t="s">
        <v>506</v>
      </c>
      <c r="F210" s="5" t="s">
        <v>507</v>
      </c>
    </row>
    <row r="211" spans="1:6" ht="58" x14ac:dyDescent="0.35">
      <c r="A211" s="21">
        <v>15.57</v>
      </c>
      <c r="B211" s="6" t="s">
        <v>123</v>
      </c>
      <c r="C211" s="1" t="s">
        <v>76</v>
      </c>
      <c r="D211" s="6"/>
      <c r="E211" s="42" t="s">
        <v>508</v>
      </c>
      <c r="F211" s="7" t="s">
        <v>135</v>
      </c>
    </row>
    <row r="212" spans="1:6" ht="145" x14ac:dyDescent="0.35">
      <c r="A212" s="21">
        <v>15.58</v>
      </c>
      <c r="B212" s="6" t="s">
        <v>123</v>
      </c>
      <c r="C212" s="6" t="s">
        <v>37</v>
      </c>
      <c r="D212" s="6"/>
      <c r="E212" s="42" t="s">
        <v>509</v>
      </c>
      <c r="F212" s="43" t="s">
        <v>344</v>
      </c>
    </row>
    <row r="213" spans="1:6" ht="409.5" x14ac:dyDescent="0.35">
      <c r="A213" s="21">
        <v>15.59</v>
      </c>
      <c r="B213" s="6" t="s">
        <v>123</v>
      </c>
      <c r="C213" s="1" t="s">
        <v>48</v>
      </c>
      <c r="D213" s="6" t="s">
        <v>510</v>
      </c>
      <c r="E213" s="42" t="s">
        <v>511</v>
      </c>
      <c r="F213" s="35" t="s">
        <v>512</v>
      </c>
    </row>
    <row r="214" spans="1:6" ht="188.5" x14ac:dyDescent="0.35">
      <c r="A214" s="21">
        <v>15.6</v>
      </c>
      <c r="B214" s="6" t="s">
        <v>123</v>
      </c>
      <c r="C214" s="1" t="s">
        <v>48</v>
      </c>
      <c r="D214" s="6" t="s">
        <v>513</v>
      </c>
      <c r="E214" s="42" t="s">
        <v>514</v>
      </c>
      <c r="F214" s="35" t="s">
        <v>515</v>
      </c>
    </row>
    <row r="215" spans="1:6" ht="116" x14ac:dyDescent="0.35">
      <c r="A215" s="21">
        <v>15.61</v>
      </c>
      <c r="B215" s="6" t="s">
        <v>123</v>
      </c>
      <c r="C215" s="1" t="s">
        <v>516</v>
      </c>
      <c r="D215" s="6" t="s">
        <v>517</v>
      </c>
      <c r="E215" s="42" t="s">
        <v>518</v>
      </c>
      <c r="F215" s="58" t="s">
        <v>519</v>
      </c>
    </row>
    <row r="216" spans="1:6" ht="29" x14ac:dyDescent="0.35">
      <c r="A216" s="21">
        <v>15.62</v>
      </c>
      <c r="B216" s="6" t="s">
        <v>123</v>
      </c>
      <c r="C216" s="1" t="s">
        <v>59</v>
      </c>
      <c r="D216" s="6"/>
      <c r="E216" s="42" t="s">
        <v>520</v>
      </c>
      <c r="F216" s="5" t="s">
        <v>459</v>
      </c>
    </row>
    <row r="217" spans="1:6" ht="130.5" x14ac:dyDescent="0.35">
      <c r="A217" s="21">
        <v>15.63</v>
      </c>
      <c r="B217" s="6" t="s">
        <v>123</v>
      </c>
      <c r="C217" s="1" t="s">
        <v>516</v>
      </c>
      <c r="D217" s="6" t="s">
        <v>521</v>
      </c>
      <c r="E217" s="42" t="s">
        <v>522</v>
      </c>
      <c r="F217" s="5" t="s">
        <v>523</v>
      </c>
    </row>
    <row r="218" spans="1:6" ht="145" x14ac:dyDescent="0.35">
      <c r="A218" s="21">
        <v>15.64</v>
      </c>
      <c r="B218" s="6" t="s">
        <v>123</v>
      </c>
      <c r="C218" s="1" t="s">
        <v>33</v>
      </c>
      <c r="D218" s="6" t="s">
        <v>524</v>
      </c>
      <c r="E218" s="42" t="s">
        <v>525</v>
      </c>
      <c r="F218" s="5" t="s">
        <v>526</v>
      </c>
    </row>
    <row r="219" spans="1:6" ht="159.5" x14ac:dyDescent="0.35">
      <c r="A219" s="21">
        <v>15.65</v>
      </c>
      <c r="B219" s="6" t="s">
        <v>123</v>
      </c>
      <c r="C219" s="1" t="s">
        <v>33</v>
      </c>
      <c r="D219" s="6" t="s">
        <v>527</v>
      </c>
      <c r="E219" s="42" t="s">
        <v>528</v>
      </c>
      <c r="F219" s="5" t="s">
        <v>71</v>
      </c>
    </row>
    <row r="220" spans="1:6" ht="261" x14ac:dyDescent="0.35">
      <c r="A220" s="21">
        <v>15.66</v>
      </c>
      <c r="B220" s="6" t="s">
        <v>123</v>
      </c>
      <c r="C220" s="1" t="s">
        <v>33</v>
      </c>
      <c r="D220" s="6" t="s">
        <v>72</v>
      </c>
      <c r="E220" s="42" t="s">
        <v>529</v>
      </c>
      <c r="F220" s="5" t="s">
        <v>74</v>
      </c>
    </row>
    <row r="221" spans="1:6" ht="377" x14ac:dyDescent="0.35">
      <c r="A221" s="21">
        <v>15.67</v>
      </c>
      <c r="B221" s="6" t="s">
        <v>123</v>
      </c>
      <c r="C221" s="1" t="s">
        <v>33</v>
      </c>
      <c r="D221" s="6" t="s">
        <v>530</v>
      </c>
      <c r="E221" s="42" t="s">
        <v>531</v>
      </c>
      <c r="F221" s="5" t="s">
        <v>68</v>
      </c>
    </row>
    <row r="222" spans="1:6" ht="290" x14ac:dyDescent="0.35">
      <c r="A222" s="21">
        <v>15.68</v>
      </c>
      <c r="B222" s="6" t="s">
        <v>123</v>
      </c>
      <c r="C222" s="1" t="s">
        <v>200</v>
      </c>
      <c r="D222" s="6" t="s">
        <v>532</v>
      </c>
      <c r="E222" s="42" t="s">
        <v>533</v>
      </c>
      <c r="F222" s="5" t="s">
        <v>534</v>
      </c>
    </row>
    <row r="223" spans="1:6" ht="159.5" x14ac:dyDescent="0.35">
      <c r="A223" s="21">
        <v>15.69</v>
      </c>
      <c r="B223" s="6" t="s">
        <v>123</v>
      </c>
      <c r="C223" s="1" t="s">
        <v>535</v>
      </c>
      <c r="D223" s="6"/>
      <c r="E223" s="42" t="s">
        <v>536</v>
      </c>
      <c r="F223" s="5" t="s">
        <v>537</v>
      </c>
    </row>
    <row r="224" spans="1:6" ht="116" x14ac:dyDescent="0.35">
      <c r="A224" s="21">
        <v>15.7</v>
      </c>
      <c r="B224" s="6" t="s">
        <v>123</v>
      </c>
      <c r="C224" s="1" t="s">
        <v>164</v>
      </c>
      <c r="D224" s="6"/>
      <c r="E224" s="42" t="s">
        <v>538</v>
      </c>
      <c r="F224" s="5" t="s">
        <v>166</v>
      </c>
    </row>
    <row r="225" spans="1:6" ht="72.5" x14ac:dyDescent="0.35">
      <c r="A225" s="21">
        <v>16.010000000000002</v>
      </c>
      <c r="B225" s="6" t="s">
        <v>539</v>
      </c>
      <c r="C225" s="1" t="s">
        <v>116</v>
      </c>
      <c r="D225" s="6" t="s">
        <v>255</v>
      </c>
      <c r="E225" s="42" t="s">
        <v>540</v>
      </c>
      <c r="F225" s="43" t="s">
        <v>219</v>
      </c>
    </row>
    <row r="226" spans="1:6" ht="58" x14ac:dyDescent="0.35">
      <c r="A226" s="21">
        <v>16.02</v>
      </c>
      <c r="B226" s="6" t="s">
        <v>539</v>
      </c>
      <c r="C226" s="1" t="s">
        <v>2364</v>
      </c>
      <c r="D226" s="6" t="s">
        <v>2377</v>
      </c>
      <c r="E226" s="42" t="s">
        <v>2378</v>
      </c>
      <c r="F226" s="5" t="s">
        <v>2379</v>
      </c>
    </row>
    <row r="227" spans="1:6" ht="87" x14ac:dyDescent="0.35">
      <c r="A227" s="21">
        <v>16.03</v>
      </c>
      <c r="B227" s="6" t="s">
        <v>539</v>
      </c>
      <c r="C227" s="1" t="s">
        <v>262</v>
      </c>
      <c r="D227" s="6" t="s">
        <v>544</v>
      </c>
      <c r="E227" s="42" t="s">
        <v>545</v>
      </c>
      <c r="F227" s="43" t="s">
        <v>448</v>
      </c>
    </row>
    <row r="228" spans="1:6" ht="159.5" x14ac:dyDescent="0.35">
      <c r="A228" s="21">
        <v>17.010000000000002</v>
      </c>
      <c r="B228" s="6" t="s">
        <v>192</v>
      </c>
      <c r="C228" s="1" t="s">
        <v>214</v>
      </c>
      <c r="D228" s="6"/>
      <c r="E228" s="42" t="s">
        <v>299</v>
      </c>
      <c r="F228" s="38" t="s">
        <v>216</v>
      </c>
    </row>
    <row r="229" spans="1:6" ht="145" x14ac:dyDescent="0.35">
      <c r="A229" s="21">
        <v>17.02</v>
      </c>
      <c r="B229" s="6" t="s">
        <v>192</v>
      </c>
      <c r="C229" s="1" t="s">
        <v>116</v>
      </c>
      <c r="D229" s="6"/>
      <c r="E229" s="42" t="s">
        <v>548</v>
      </c>
      <c r="F229" s="43" t="s">
        <v>258</v>
      </c>
    </row>
    <row r="230" spans="1:6" ht="101.5" x14ac:dyDescent="0.35">
      <c r="A230" s="21">
        <v>17.03</v>
      </c>
      <c r="B230" s="6" t="s">
        <v>192</v>
      </c>
      <c r="C230" s="1" t="s">
        <v>248</v>
      </c>
      <c r="D230" s="6"/>
      <c r="E230" s="42" t="s">
        <v>549</v>
      </c>
      <c r="F230" s="5" t="s">
        <v>251</v>
      </c>
    </row>
    <row r="231" spans="1:6" ht="72.5" x14ac:dyDescent="0.35">
      <c r="A231" s="21">
        <v>17.04</v>
      </c>
      <c r="B231" s="6" t="s">
        <v>192</v>
      </c>
      <c r="C231" s="1" t="s">
        <v>1318</v>
      </c>
      <c r="D231" s="6"/>
      <c r="E231" s="42" t="s">
        <v>1482</v>
      </c>
      <c r="F231" s="5" t="s">
        <v>1471</v>
      </c>
    </row>
    <row r="232" spans="1:6" ht="87" x14ac:dyDescent="0.35">
      <c r="A232" s="21">
        <v>17.05</v>
      </c>
      <c r="B232" s="6" t="s">
        <v>192</v>
      </c>
      <c r="C232" s="1" t="s">
        <v>183</v>
      </c>
      <c r="D232" s="6"/>
      <c r="E232" s="42" t="s">
        <v>193</v>
      </c>
      <c r="F232" s="38" t="s">
        <v>191</v>
      </c>
    </row>
    <row r="233" spans="1:6" ht="101.5" x14ac:dyDescent="0.35">
      <c r="A233" s="21">
        <v>17.059999999999999</v>
      </c>
      <c r="B233" s="20" t="s">
        <v>192</v>
      </c>
      <c r="C233" s="6" t="s">
        <v>37</v>
      </c>
      <c r="D233" s="6" t="s">
        <v>554</v>
      </c>
      <c r="E233" s="42" t="s">
        <v>555</v>
      </c>
      <c r="F233" s="43" t="s">
        <v>128</v>
      </c>
    </row>
    <row r="234" spans="1:6" ht="72.5" x14ac:dyDescent="0.35">
      <c r="A234" s="21">
        <v>17.07</v>
      </c>
      <c r="B234" s="6" t="s">
        <v>192</v>
      </c>
      <c r="C234" s="1" t="s">
        <v>147</v>
      </c>
      <c r="D234" s="6" t="s">
        <v>556</v>
      </c>
      <c r="E234" s="42" t="s">
        <v>557</v>
      </c>
      <c r="F234" s="5" t="s">
        <v>558</v>
      </c>
    </row>
    <row r="235" spans="1:6" ht="217.5" x14ac:dyDescent="0.35">
      <c r="A235" s="21">
        <v>18.010000000000002</v>
      </c>
      <c r="B235" s="6" t="s">
        <v>559</v>
      </c>
      <c r="C235" s="6" t="s">
        <v>30</v>
      </c>
      <c r="D235" s="6" t="s">
        <v>560</v>
      </c>
      <c r="E235" s="42" t="s">
        <v>561</v>
      </c>
      <c r="F235" s="5" t="s">
        <v>562</v>
      </c>
    </row>
    <row r="236" spans="1:6" ht="275.5" x14ac:dyDescent="0.35">
      <c r="A236" s="21">
        <v>18.02</v>
      </c>
      <c r="B236" s="6" t="s">
        <v>559</v>
      </c>
      <c r="C236" s="1" t="s">
        <v>200</v>
      </c>
      <c r="D236" s="6"/>
      <c r="E236" s="42" t="s">
        <v>563</v>
      </c>
      <c r="F236" s="5" t="s">
        <v>564</v>
      </c>
    </row>
    <row r="237" spans="1:6" ht="101.5" x14ac:dyDescent="0.35">
      <c r="A237" s="21">
        <v>18.03</v>
      </c>
      <c r="B237" s="6" t="s">
        <v>559</v>
      </c>
      <c r="C237" s="1" t="s">
        <v>262</v>
      </c>
      <c r="D237" s="6" t="s">
        <v>565</v>
      </c>
      <c r="E237" s="42" t="s">
        <v>566</v>
      </c>
      <c r="F237" s="61" t="s">
        <v>567</v>
      </c>
    </row>
    <row r="238" spans="1:6" ht="188.5" x14ac:dyDescent="0.35">
      <c r="A238" s="21">
        <v>18.04</v>
      </c>
      <c r="B238" s="6" t="s">
        <v>559</v>
      </c>
      <c r="C238" s="1" t="s">
        <v>262</v>
      </c>
      <c r="D238" s="6" t="s">
        <v>568</v>
      </c>
      <c r="E238" s="42" t="s">
        <v>569</v>
      </c>
      <c r="F238" s="5" t="s">
        <v>271</v>
      </c>
    </row>
    <row r="239" spans="1:6" ht="188.5" x14ac:dyDescent="0.35">
      <c r="A239" s="21">
        <v>19.010000000000002</v>
      </c>
      <c r="B239" s="6" t="s">
        <v>570</v>
      </c>
      <c r="C239" s="1" t="s">
        <v>164</v>
      </c>
      <c r="D239" s="6" t="s">
        <v>410</v>
      </c>
      <c r="E239" s="42" t="s">
        <v>571</v>
      </c>
      <c r="F239" s="5" t="s">
        <v>572</v>
      </c>
    </row>
    <row r="240" spans="1:6" ht="145.15" customHeight="1" x14ac:dyDescent="0.35">
      <c r="A240" s="21">
        <v>19.02</v>
      </c>
      <c r="B240" s="6" t="s">
        <v>570</v>
      </c>
      <c r="C240" s="1" t="s">
        <v>262</v>
      </c>
      <c r="D240" s="6" t="s">
        <v>573</v>
      </c>
      <c r="E240" s="42" t="s">
        <v>574</v>
      </c>
      <c r="F240" s="43" t="s">
        <v>448</v>
      </c>
    </row>
    <row r="241" spans="1:6" ht="203.15" customHeight="1" x14ac:dyDescent="0.35">
      <c r="A241" s="21">
        <v>19.03</v>
      </c>
      <c r="B241" s="6" t="s">
        <v>570</v>
      </c>
      <c r="C241" s="1" t="s">
        <v>76</v>
      </c>
      <c r="D241" s="6" t="s">
        <v>575</v>
      </c>
      <c r="E241" s="42" t="s">
        <v>576</v>
      </c>
      <c r="F241" s="7" t="s">
        <v>577</v>
      </c>
    </row>
    <row r="242" spans="1:6" s="31" customFormat="1" ht="159.65" customHeight="1" x14ac:dyDescent="0.35">
      <c r="A242" s="21">
        <v>19.04</v>
      </c>
      <c r="B242" s="29" t="s">
        <v>570</v>
      </c>
      <c r="C242" s="30" t="s">
        <v>76</v>
      </c>
      <c r="D242" s="29" t="s">
        <v>578</v>
      </c>
      <c r="E242" s="48" t="s">
        <v>579</v>
      </c>
      <c r="F242" s="25" t="s">
        <v>580</v>
      </c>
    </row>
    <row r="243" spans="1:6" ht="145.15" customHeight="1" x14ac:dyDescent="0.35">
      <c r="A243" s="68">
        <v>19.05</v>
      </c>
      <c r="B243" s="6" t="s">
        <v>570</v>
      </c>
      <c r="C243" s="6" t="s">
        <v>37</v>
      </c>
      <c r="D243" s="6" t="s">
        <v>581</v>
      </c>
      <c r="E243" s="42" t="s">
        <v>582</v>
      </c>
      <c r="F243" s="43" t="s">
        <v>344</v>
      </c>
    </row>
    <row r="244" spans="1:6" ht="174" customHeight="1" x14ac:dyDescent="0.35">
      <c r="A244" s="21">
        <v>20.010000000000002</v>
      </c>
      <c r="B244" s="6" t="s">
        <v>313</v>
      </c>
      <c r="C244" s="1" t="s">
        <v>54</v>
      </c>
      <c r="D244" s="6"/>
      <c r="E244" s="42" t="s">
        <v>583</v>
      </c>
      <c r="F244" s="5" t="s">
        <v>584</v>
      </c>
    </row>
    <row r="245" spans="1:6" ht="145.15" customHeight="1" x14ac:dyDescent="0.35">
      <c r="A245" s="21">
        <v>20.02</v>
      </c>
      <c r="B245" s="6" t="s">
        <v>313</v>
      </c>
      <c r="C245" s="1" t="s">
        <v>9</v>
      </c>
      <c r="D245" s="6" t="s">
        <v>585</v>
      </c>
      <c r="E245" s="42" t="s">
        <v>586</v>
      </c>
      <c r="F245" s="5" t="s">
        <v>587</v>
      </c>
    </row>
    <row r="246" spans="1:6" ht="87" x14ac:dyDescent="0.35">
      <c r="A246" s="21">
        <v>20.03</v>
      </c>
      <c r="B246" s="6" t="s">
        <v>313</v>
      </c>
      <c r="C246" s="6" t="s">
        <v>37</v>
      </c>
      <c r="D246" s="6" t="s">
        <v>588</v>
      </c>
      <c r="E246" s="42" t="s">
        <v>589</v>
      </c>
      <c r="F246" s="44" t="s">
        <v>590</v>
      </c>
    </row>
    <row r="247" spans="1:6" ht="101.5" x14ac:dyDescent="0.35">
      <c r="A247" s="21">
        <v>20.04</v>
      </c>
      <c r="B247" s="6" t="s">
        <v>313</v>
      </c>
      <c r="C247" s="6" t="s">
        <v>37</v>
      </c>
      <c r="D247" s="6" t="s">
        <v>591</v>
      </c>
      <c r="E247" s="42" t="s">
        <v>592</v>
      </c>
      <c r="F247" s="44" t="s">
        <v>590</v>
      </c>
    </row>
    <row r="248" spans="1:6" ht="87" x14ac:dyDescent="0.35">
      <c r="A248" s="21">
        <v>20.05</v>
      </c>
      <c r="B248" s="6" t="s">
        <v>313</v>
      </c>
      <c r="C248" s="6" t="s">
        <v>37</v>
      </c>
      <c r="D248" s="6" t="s">
        <v>593</v>
      </c>
      <c r="E248" s="42" t="s">
        <v>594</v>
      </c>
      <c r="F248" s="44" t="s">
        <v>590</v>
      </c>
    </row>
    <row r="249" spans="1:6" ht="159.5" x14ac:dyDescent="0.35">
      <c r="A249" s="21">
        <v>20.059999999999999</v>
      </c>
      <c r="B249" s="6" t="s">
        <v>313</v>
      </c>
      <c r="C249" s="1" t="s">
        <v>59</v>
      </c>
      <c r="D249" s="6" t="s">
        <v>595</v>
      </c>
      <c r="E249" s="42" t="s">
        <v>596</v>
      </c>
      <c r="F249" s="5" t="s">
        <v>597</v>
      </c>
    </row>
    <row r="250" spans="1:6" ht="130.5" x14ac:dyDescent="0.35">
      <c r="A250" s="21">
        <v>20.07</v>
      </c>
      <c r="B250" s="6" t="s">
        <v>313</v>
      </c>
      <c r="C250" s="6" t="s">
        <v>37</v>
      </c>
      <c r="D250" s="6" t="s">
        <v>598</v>
      </c>
      <c r="E250" s="42" t="s">
        <v>599</v>
      </c>
      <c r="F250" s="44" t="s">
        <v>590</v>
      </c>
    </row>
    <row r="251" spans="1:6" ht="72.5" x14ac:dyDescent="0.35">
      <c r="A251" s="21">
        <v>20.079999999999998</v>
      </c>
      <c r="B251" s="6" t="s">
        <v>313</v>
      </c>
      <c r="C251" s="1" t="s">
        <v>48</v>
      </c>
      <c r="D251" s="6" t="s">
        <v>600</v>
      </c>
      <c r="E251" s="42" t="s">
        <v>601</v>
      </c>
      <c r="F251" s="35" t="s">
        <v>602</v>
      </c>
    </row>
    <row r="252" spans="1:6" ht="174" x14ac:dyDescent="0.35">
      <c r="A252" s="21">
        <v>20.09</v>
      </c>
      <c r="B252" s="6" t="s">
        <v>313</v>
      </c>
      <c r="C252" s="1" t="s">
        <v>48</v>
      </c>
      <c r="D252" s="6" t="s">
        <v>603</v>
      </c>
      <c r="E252" s="42" t="s">
        <v>604</v>
      </c>
      <c r="F252" s="15" t="s">
        <v>50</v>
      </c>
    </row>
    <row r="253" spans="1:6" ht="203" x14ac:dyDescent="0.35">
      <c r="A253" s="21">
        <v>20.100000000000001</v>
      </c>
      <c r="B253" s="6" t="s">
        <v>313</v>
      </c>
      <c r="C253" s="1" t="s">
        <v>48</v>
      </c>
      <c r="D253" s="6" t="s">
        <v>532</v>
      </c>
      <c r="E253" s="42" t="s">
        <v>605</v>
      </c>
      <c r="F253" s="35" t="s">
        <v>606</v>
      </c>
    </row>
    <row r="254" spans="1:6" ht="116" x14ac:dyDescent="0.35">
      <c r="A254" s="21">
        <v>20.11</v>
      </c>
      <c r="B254" s="6" t="s">
        <v>313</v>
      </c>
      <c r="C254" s="1" t="s">
        <v>48</v>
      </c>
      <c r="D254" s="6" t="s">
        <v>532</v>
      </c>
      <c r="E254" s="42" t="s">
        <v>607</v>
      </c>
      <c r="F254" s="35" t="s">
        <v>608</v>
      </c>
    </row>
    <row r="255" spans="1:6" ht="145" x14ac:dyDescent="0.35">
      <c r="A255" s="21">
        <v>20.12</v>
      </c>
      <c r="B255" s="6" t="s">
        <v>313</v>
      </c>
      <c r="C255" s="1" t="s">
        <v>200</v>
      </c>
      <c r="D255" s="6" t="s">
        <v>532</v>
      </c>
      <c r="E255" s="42" t="s">
        <v>609</v>
      </c>
      <c r="F255" s="5" t="s">
        <v>610</v>
      </c>
    </row>
    <row r="256" spans="1:6" ht="101.5" x14ac:dyDescent="0.35">
      <c r="A256" s="21">
        <v>20.13</v>
      </c>
      <c r="B256" s="6" t="s">
        <v>313</v>
      </c>
      <c r="C256" s="1" t="s">
        <v>116</v>
      </c>
      <c r="D256" s="6" t="s">
        <v>217</v>
      </c>
      <c r="E256" s="42" t="s">
        <v>611</v>
      </c>
      <c r="F256" s="43" t="s">
        <v>612</v>
      </c>
    </row>
    <row r="257" spans="1:6" ht="101.5" x14ac:dyDescent="0.35">
      <c r="A257" s="21">
        <v>20.14</v>
      </c>
      <c r="B257" s="6" t="s">
        <v>313</v>
      </c>
      <c r="C257" s="1" t="s">
        <v>2364</v>
      </c>
      <c r="D257" s="6" t="s">
        <v>2385</v>
      </c>
      <c r="E257" s="42" t="s">
        <v>2386</v>
      </c>
      <c r="F257" s="5" t="s">
        <v>2366</v>
      </c>
    </row>
    <row r="258" spans="1:6" ht="203" x14ac:dyDescent="0.35">
      <c r="A258" s="21">
        <v>20.149999999999999</v>
      </c>
      <c r="B258" s="6" t="s">
        <v>313</v>
      </c>
      <c r="C258" s="1" t="s">
        <v>2364</v>
      </c>
      <c r="D258" s="6" t="s">
        <v>2387</v>
      </c>
      <c r="E258" s="42" t="s">
        <v>2388</v>
      </c>
      <c r="F258" s="5" t="s">
        <v>2379</v>
      </c>
    </row>
    <row r="259" spans="1:6" ht="159.5" x14ac:dyDescent="0.35">
      <c r="A259" s="21">
        <v>20.16</v>
      </c>
      <c r="B259" s="6" t="s">
        <v>313</v>
      </c>
      <c r="C259" s="1" t="s">
        <v>214</v>
      </c>
      <c r="D259" s="6" t="s">
        <v>314</v>
      </c>
      <c r="E259" s="42" t="s">
        <v>315</v>
      </c>
      <c r="F259" s="38" t="s">
        <v>216</v>
      </c>
    </row>
    <row r="260" spans="1:6" ht="87" x14ac:dyDescent="0.35">
      <c r="A260" s="21">
        <v>20.170000000000002</v>
      </c>
      <c r="B260" s="6" t="s">
        <v>313</v>
      </c>
      <c r="C260" s="1" t="s">
        <v>262</v>
      </c>
      <c r="D260" s="6" t="s">
        <v>621</v>
      </c>
      <c r="E260" s="42" t="s">
        <v>622</v>
      </c>
      <c r="F260" s="43" t="s">
        <v>623</v>
      </c>
    </row>
    <row r="261" spans="1:6" ht="72.5" x14ac:dyDescent="0.35">
      <c r="A261" s="21">
        <v>21.01</v>
      </c>
      <c r="B261" s="6" t="s">
        <v>624</v>
      </c>
      <c r="C261" s="1" t="s">
        <v>516</v>
      </c>
      <c r="D261" s="6" t="s">
        <v>625</v>
      </c>
      <c r="E261" s="42" t="s">
        <v>626</v>
      </c>
      <c r="F261" s="35" t="s">
        <v>627</v>
      </c>
    </row>
    <row r="262" spans="1:6" ht="116" x14ac:dyDescent="0.35">
      <c r="A262" s="21">
        <v>21.02</v>
      </c>
      <c r="B262" s="6" t="s">
        <v>624</v>
      </c>
      <c r="C262" s="1" t="s">
        <v>516</v>
      </c>
      <c r="D262" s="6" t="s">
        <v>517</v>
      </c>
      <c r="E262" s="49" t="s">
        <v>628</v>
      </c>
      <c r="F262" s="19" t="s">
        <v>519</v>
      </c>
    </row>
    <row r="263" spans="1:6" ht="29" x14ac:dyDescent="0.35">
      <c r="A263" s="21">
        <v>21.03</v>
      </c>
      <c r="B263" s="6" t="s">
        <v>624</v>
      </c>
      <c r="C263" s="1" t="s">
        <v>2054</v>
      </c>
      <c r="D263" s="6" t="s">
        <v>517</v>
      </c>
      <c r="E263" s="49" t="s">
        <v>2068</v>
      </c>
      <c r="F263" s="5" t="s">
        <v>2069</v>
      </c>
    </row>
    <row r="264" spans="1:6" ht="101.25" customHeight="1" x14ac:dyDescent="0.35">
      <c r="A264" s="21">
        <v>21.04</v>
      </c>
      <c r="B264" s="6" t="s">
        <v>624</v>
      </c>
      <c r="C264" s="1" t="s">
        <v>2054</v>
      </c>
      <c r="D264" s="6" t="s">
        <v>517</v>
      </c>
      <c r="E264" s="49" t="s">
        <v>2079</v>
      </c>
      <c r="F264" s="38" t="s">
        <v>2080</v>
      </c>
    </row>
    <row r="265" spans="1:6" ht="145" x14ac:dyDescent="0.35">
      <c r="A265" s="21">
        <v>21.05</v>
      </c>
      <c r="B265" s="6" t="s">
        <v>624</v>
      </c>
      <c r="C265" s="1" t="s">
        <v>516</v>
      </c>
      <c r="D265" s="6" t="s">
        <v>517</v>
      </c>
      <c r="E265" s="49" t="s">
        <v>635</v>
      </c>
      <c r="F265" s="5" t="s">
        <v>636</v>
      </c>
    </row>
    <row r="266" spans="1:6" ht="217.5" x14ac:dyDescent="0.35">
      <c r="A266" s="21">
        <v>21.06</v>
      </c>
      <c r="B266" s="6" t="s">
        <v>624</v>
      </c>
      <c r="C266" s="1" t="s">
        <v>516</v>
      </c>
      <c r="D266" s="6" t="s">
        <v>517</v>
      </c>
      <c r="E266" s="49" t="s">
        <v>637</v>
      </c>
      <c r="F266" s="5" t="s">
        <v>638</v>
      </c>
    </row>
    <row r="267" spans="1:6" ht="58" x14ac:dyDescent="0.35">
      <c r="A267" s="21">
        <v>21.07</v>
      </c>
      <c r="B267" s="6" t="s">
        <v>624</v>
      </c>
      <c r="C267" s="1" t="s">
        <v>33</v>
      </c>
      <c r="D267" s="6" t="s">
        <v>34</v>
      </c>
      <c r="E267" s="49" t="s">
        <v>639</v>
      </c>
      <c r="F267" s="5" t="s">
        <v>71</v>
      </c>
    </row>
    <row r="268" spans="1:6" ht="101.5" x14ac:dyDescent="0.35">
      <c r="A268" s="21">
        <v>21.08</v>
      </c>
      <c r="B268" s="6" t="s">
        <v>624</v>
      </c>
      <c r="C268" s="1" t="s">
        <v>33</v>
      </c>
      <c r="D268" s="6" t="s">
        <v>34</v>
      </c>
      <c r="E268" s="49" t="s">
        <v>640</v>
      </c>
      <c r="F268" s="5" t="s">
        <v>641</v>
      </c>
    </row>
    <row r="269" spans="1:6" ht="101.5" x14ac:dyDescent="0.35">
      <c r="A269" s="21">
        <v>21.09</v>
      </c>
      <c r="B269" s="6" t="s">
        <v>624</v>
      </c>
      <c r="C269" s="1" t="s">
        <v>33</v>
      </c>
      <c r="D269" s="6" t="s">
        <v>34</v>
      </c>
      <c r="E269" s="49" t="s">
        <v>642</v>
      </c>
      <c r="F269" s="5" t="s">
        <v>643</v>
      </c>
    </row>
    <row r="270" spans="1:6" ht="159.5" x14ac:dyDescent="0.35">
      <c r="A270" s="21">
        <v>21.1</v>
      </c>
      <c r="B270" s="6" t="s">
        <v>624</v>
      </c>
      <c r="C270" s="1" t="s">
        <v>33</v>
      </c>
      <c r="D270" s="6" t="s">
        <v>34</v>
      </c>
      <c r="E270" s="49" t="s">
        <v>644</v>
      </c>
      <c r="F270" s="5" t="s">
        <v>645</v>
      </c>
    </row>
    <row r="271" spans="1:6" ht="43.5" x14ac:dyDescent="0.35">
      <c r="A271" s="21">
        <v>21.11</v>
      </c>
      <c r="B271" s="6" t="s">
        <v>624</v>
      </c>
      <c r="C271" s="1" t="s">
        <v>33</v>
      </c>
      <c r="D271" s="6" t="s">
        <v>34</v>
      </c>
      <c r="E271" s="49" t="s">
        <v>646</v>
      </c>
      <c r="F271" s="5" t="s">
        <v>647</v>
      </c>
    </row>
    <row r="272" spans="1:6" ht="130.5" x14ac:dyDescent="0.35">
      <c r="A272" s="21">
        <v>21.12</v>
      </c>
      <c r="B272" s="6" t="s">
        <v>624</v>
      </c>
      <c r="C272" s="1" t="s">
        <v>33</v>
      </c>
      <c r="D272" s="6" t="s">
        <v>34</v>
      </c>
      <c r="E272" s="49" t="s">
        <v>648</v>
      </c>
      <c r="F272" s="5" t="s">
        <v>649</v>
      </c>
    </row>
    <row r="273" spans="1:6" ht="116" x14ac:dyDescent="0.35">
      <c r="A273" s="21">
        <v>21.13</v>
      </c>
      <c r="B273" s="6" t="s">
        <v>624</v>
      </c>
      <c r="C273" s="1" t="s">
        <v>33</v>
      </c>
      <c r="D273" s="6" t="s">
        <v>34</v>
      </c>
      <c r="E273" s="49" t="s">
        <v>650</v>
      </c>
      <c r="F273" s="5" t="s">
        <v>651</v>
      </c>
    </row>
    <row r="274" spans="1:6" ht="72.5" x14ac:dyDescent="0.35">
      <c r="A274" s="21">
        <v>21.14</v>
      </c>
      <c r="B274" s="6" t="s">
        <v>624</v>
      </c>
      <c r="C274" s="1" t="s">
        <v>33</v>
      </c>
      <c r="D274" s="6" t="s">
        <v>34</v>
      </c>
      <c r="E274" s="49" t="s">
        <v>652</v>
      </c>
      <c r="F274" s="5" t="s">
        <v>526</v>
      </c>
    </row>
    <row r="275" spans="1:6" ht="72.5" x14ac:dyDescent="0.35">
      <c r="A275" s="21">
        <v>21.15</v>
      </c>
      <c r="B275" s="6" t="s">
        <v>624</v>
      </c>
      <c r="C275" s="1" t="s">
        <v>33</v>
      </c>
      <c r="D275" s="6" t="s">
        <v>34</v>
      </c>
      <c r="E275" s="49" t="s">
        <v>653</v>
      </c>
      <c r="F275" s="5" t="s">
        <v>654</v>
      </c>
    </row>
    <row r="276" spans="1:6" ht="58" x14ac:dyDescent="0.35">
      <c r="A276" s="21">
        <v>21.16</v>
      </c>
      <c r="B276" s="6" t="s">
        <v>624</v>
      </c>
      <c r="C276" s="1" t="s">
        <v>33</v>
      </c>
      <c r="D276" s="6" t="s">
        <v>34</v>
      </c>
      <c r="E276" s="49" t="s">
        <v>655</v>
      </c>
      <c r="F276" s="5" t="s">
        <v>656</v>
      </c>
    </row>
    <row r="277" spans="1:6" ht="72.5" x14ac:dyDescent="0.35">
      <c r="A277" s="21">
        <v>21.17</v>
      </c>
      <c r="B277" s="6" t="s">
        <v>624</v>
      </c>
      <c r="C277" s="1" t="s">
        <v>33</v>
      </c>
      <c r="D277" s="6" t="s">
        <v>34</v>
      </c>
      <c r="E277" s="49" t="s">
        <v>657</v>
      </c>
      <c r="F277" s="5" t="s">
        <v>658</v>
      </c>
    </row>
    <row r="278" spans="1:6" s="31" customFormat="1" ht="58" x14ac:dyDescent="0.35">
      <c r="A278" s="21">
        <v>21.18</v>
      </c>
      <c r="B278" s="29" t="s">
        <v>624</v>
      </c>
      <c r="C278" s="30" t="s">
        <v>33</v>
      </c>
      <c r="D278" s="29" t="s">
        <v>34</v>
      </c>
      <c r="E278" s="48" t="s">
        <v>659</v>
      </c>
      <c r="F278" s="5" t="s">
        <v>660</v>
      </c>
    </row>
    <row r="279" spans="1:6" s="24" customFormat="1" ht="330" customHeight="1" x14ac:dyDescent="0.35">
      <c r="A279" s="21">
        <v>22.01</v>
      </c>
      <c r="B279" s="29" t="s">
        <v>337</v>
      </c>
      <c r="C279" s="30" t="s">
        <v>116</v>
      </c>
      <c r="D279" s="29" t="s">
        <v>217</v>
      </c>
      <c r="E279" s="48" t="s">
        <v>661</v>
      </c>
      <c r="F279" s="43" t="s">
        <v>389</v>
      </c>
    </row>
    <row r="280" spans="1:6" s="31" customFormat="1" ht="304.5" x14ac:dyDescent="0.35">
      <c r="A280" s="21">
        <v>22.02</v>
      </c>
      <c r="B280" s="6" t="s">
        <v>337</v>
      </c>
      <c r="C280" s="1" t="s">
        <v>200</v>
      </c>
      <c r="D280" s="6" t="s">
        <v>662</v>
      </c>
      <c r="E280" s="42" t="s">
        <v>663</v>
      </c>
      <c r="F280" s="5" t="s">
        <v>664</v>
      </c>
    </row>
    <row r="281" spans="1:6" ht="409.5" x14ac:dyDescent="0.35">
      <c r="A281" s="21">
        <v>22.03</v>
      </c>
      <c r="B281" s="6" t="s">
        <v>337</v>
      </c>
      <c r="C281" s="1" t="s">
        <v>119</v>
      </c>
      <c r="D281" s="6" t="s">
        <v>665</v>
      </c>
      <c r="E281" s="42" t="s">
        <v>666</v>
      </c>
      <c r="F281" s="5" t="s">
        <v>667</v>
      </c>
    </row>
    <row r="282" spans="1:6" ht="409.5" x14ac:dyDescent="0.35">
      <c r="A282" s="21">
        <v>22.04</v>
      </c>
      <c r="B282" s="6" t="s">
        <v>337</v>
      </c>
      <c r="C282" s="1" t="s">
        <v>214</v>
      </c>
      <c r="D282" s="6" t="s">
        <v>338</v>
      </c>
      <c r="E282" s="42" t="s">
        <v>339</v>
      </c>
      <c r="F282" s="38" t="s">
        <v>216</v>
      </c>
    </row>
    <row r="283" spans="1:6" ht="101.5" x14ac:dyDescent="0.35">
      <c r="A283" s="21">
        <v>22.05</v>
      </c>
      <c r="B283" s="6" t="s">
        <v>337</v>
      </c>
      <c r="C283" s="1" t="s">
        <v>262</v>
      </c>
      <c r="D283" s="6" t="s">
        <v>446</v>
      </c>
      <c r="E283" s="42" t="s">
        <v>671</v>
      </c>
      <c r="F283" s="61" t="s">
        <v>567</v>
      </c>
    </row>
    <row r="284" spans="1:6" ht="333.5" x14ac:dyDescent="0.35">
      <c r="A284" s="21">
        <v>22.06</v>
      </c>
      <c r="B284" s="6" t="s">
        <v>337</v>
      </c>
      <c r="C284" s="1" t="s">
        <v>262</v>
      </c>
      <c r="D284" s="6" t="s">
        <v>672</v>
      </c>
      <c r="E284" s="42" t="s">
        <v>673</v>
      </c>
      <c r="F284" s="43" t="s">
        <v>2568</v>
      </c>
    </row>
    <row r="285" spans="1:6" ht="130.5" x14ac:dyDescent="0.35">
      <c r="A285" s="21">
        <v>22.07</v>
      </c>
      <c r="B285" s="6" t="s">
        <v>337</v>
      </c>
      <c r="C285" s="1" t="s">
        <v>262</v>
      </c>
      <c r="D285" s="6" t="s">
        <v>674</v>
      </c>
      <c r="E285" s="42" t="s">
        <v>675</v>
      </c>
      <c r="F285" s="43" t="s">
        <v>448</v>
      </c>
    </row>
    <row r="286" spans="1:6" ht="304.5" x14ac:dyDescent="0.35">
      <c r="A286" s="21">
        <v>22.08</v>
      </c>
      <c r="B286" s="6" t="s">
        <v>337</v>
      </c>
      <c r="C286" s="1" t="s">
        <v>113</v>
      </c>
      <c r="D286" s="6" t="s">
        <v>676</v>
      </c>
      <c r="E286" s="42" t="s">
        <v>677</v>
      </c>
      <c r="F286" s="36" t="s">
        <v>678</v>
      </c>
    </row>
    <row r="287" spans="1:6" ht="275.5" x14ac:dyDescent="0.35">
      <c r="A287" s="21">
        <v>22.09</v>
      </c>
      <c r="B287" s="6" t="s">
        <v>337</v>
      </c>
      <c r="C287" s="1" t="s">
        <v>19</v>
      </c>
      <c r="D287" s="6" t="s">
        <v>410</v>
      </c>
      <c r="E287" s="42" t="s">
        <v>411</v>
      </c>
      <c r="F287" s="5" t="s">
        <v>106</v>
      </c>
    </row>
    <row r="288" spans="1:6" ht="409.5" x14ac:dyDescent="0.35">
      <c r="A288" s="21">
        <v>22.1</v>
      </c>
      <c r="B288" s="6" t="s">
        <v>337</v>
      </c>
      <c r="C288" s="1" t="s">
        <v>1318</v>
      </c>
      <c r="D288" s="6" t="s">
        <v>1483</v>
      </c>
      <c r="E288" s="48" t="s">
        <v>1484</v>
      </c>
      <c r="F288" s="46" t="s">
        <v>1485</v>
      </c>
    </row>
    <row r="289" spans="1:6" ht="145" x14ac:dyDescent="0.35">
      <c r="A289" s="21">
        <v>22.11</v>
      </c>
      <c r="B289" s="6" t="s">
        <v>337</v>
      </c>
      <c r="C289" s="6" t="s">
        <v>9</v>
      </c>
      <c r="D289" s="6"/>
      <c r="E289" s="42" t="s">
        <v>683</v>
      </c>
      <c r="F289" s="46" t="s">
        <v>684</v>
      </c>
    </row>
    <row r="290" spans="1:6" ht="174" x14ac:dyDescent="0.35">
      <c r="A290" s="21">
        <v>22.12</v>
      </c>
      <c r="B290" s="6" t="s">
        <v>337</v>
      </c>
      <c r="C290" s="1" t="s">
        <v>1318</v>
      </c>
      <c r="D290" s="6" t="s">
        <v>1486</v>
      </c>
      <c r="E290" s="42" t="s">
        <v>1487</v>
      </c>
      <c r="F290" s="19" t="s">
        <v>1488</v>
      </c>
    </row>
    <row r="291" spans="1:6" ht="261" x14ac:dyDescent="0.35">
      <c r="A291" s="21">
        <v>22.13</v>
      </c>
      <c r="B291" s="6" t="s">
        <v>337</v>
      </c>
      <c r="C291" s="1" t="s">
        <v>2364</v>
      </c>
      <c r="D291" s="6" t="s">
        <v>2375</v>
      </c>
      <c r="E291" s="42" t="s">
        <v>2410</v>
      </c>
      <c r="F291" s="5" t="s">
        <v>2411</v>
      </c>
    </row>
    <row r="292" spans="1:6" ht="246.5" x14ac:dyDescent="0.35">
      <c r="A292" s="21">
        <v>22.14</v>
      </c>
      <c r="B292" s="6" t="s">
        <v>337</v>
      </c>
      <c r="C292" s="1" t="s">
        <v>147</v>
      </c>
      <c r="D292" s="6" t="s">
        <v>691</v>
      </c>
      <c r="E292" s="42" t="s">
        <v>692</v>
      </c>
      <c r="F292" s="5" t="s">
        <v>693</v>
      </c>
    </row>
    <row r="293" spans="1:6" ht="159.5" x14ac:dyDescent="0.35">
      <c r="A293" s="21">
        <v>23.01</v>
      </c>
      <c r="B293" s="6" t="s">
        <v>340</v>
      </c>
      <c r="C293" s="1" t="s">
        <v>214</v>
      </c>
      <c r="D293" s="6"/>
      <c r="E293" s="42" t="s">
        <v>341</v>
      </c>
      <c r="F293" s="38" t="s">
        <v>216</v>
      </c>
    </row>
    <row r="294" spans="1:6" ht="87" x14ac:dyDescent="0.35">
      <c r="A294" s="21">
        <v>23.02</v>
      </c>
      <c r="B294" s="6" t="s">
        <v>340</v>
      </c>
      <c r="C294" s="1" t="s">
        <v>164</v>
      </c>
      <c r="D294" s="6" t="s">
        <v>695</v>
      </c>
      <c r="E294" s="42" t="s">
        <v>696</v>
      </c>
      <c r="F294" s="5" t="s">
        <v>697</v>
      </c>
    </row>
    <row r="295" spans="1:6" ht="87" x14ac:dyDescent="0.35">
      <c r="A295" s="21">
        <v>23.03</v>
      </c>
      <c r="B295" s="6" t="s">
        <v>340</v>
      </c>
      <c r="C295" s="1" t="s">
        <v>164</v>
      </c>
      <c r="D295" s="6" t="s">
        <v>695</v>
      </c>
      <c r="E295" s="42" t="s">
        <v>698</v>
      </c>
      <c r="F295" s="5" t="s">
        <v>699</v>
      </c>
    </row>
    <row r="296" spans="1:6" ht="87" x14ac:dyDescent="0.35">
      <c r="A296" s="21">
        <v>23.04</v>
      </c>
      <c r="B296" s="6" t="s">
        <v>340</v>
      </c>
      <c r="C296" s="1" t="s">
        <v>164</v>
      </c>
      <c r="D296" s="6" t="s">
        <v>377</v>
      </c>
      <c r="E296" s="42" t="s">
        <v>700</v>
      </c>
      <c r="F296" s="5" t="s">
        <v>699</v>
      </c>
    </row>
    <row r="297" spans="1:6" ht="130.5" x14ac:dyDescent="0.35">
      <c r="A297" s="21">
        <v>23.05</v>
      </c>
      <c r="B297" s="6" t="s">
        <v>340</v>
      </c>
      <c r="C297" s="1" t="s">
        <v>164</v>
      </c>
      <c r="D297" s="6" t="s">
        <v>377</v>
      </c>
      <c r="E297" s="42" t="s">
        <v>701</v>
      </c>
      <c r="F297" s="5" t="s">
        <v>702</v>
      </c>
    </row>
    <row r="298" spans="1:6" ht="43.5" x14ac:dyDescent="0.35">
      <c r="A298" s="21">
        <v>23.06</v>
      </c>
      <c r="B298" s="6" t="s">
        <v>340</v>
      </c>
      <c r="C298" s="1" t="s">
        <v>164</v>
      </c>
      <c r="D298" s="6" t="s">
        <v>703</v>
      </c>
      <c r="E298" s="42" t="s">
        <v>704</v>
      </c>
      <c r="F298" s="41" t="s">
        <v>705</v>
      </c>
    </row>
    <row r="299" spans="1:6" ht="101.5" x14ac:dyDescent="0.35">
      <c r="A299" s="21">
        <v>23.07</v>
      </c>
      <c r="B299" s="6" t="s">
        <v>340</v>
      </c>
      <c r="C299" s="1" t="s">
        <v>164</v>
      </c>
      <c r="D299" s="6" t="s">
        <v>706</v>
      </c>
      <c r="E299" s="42" t="s">
        <v>707</v>
      </c>
      <c r="F299" s="5" t="s">
        <v>708</v>
      </c>
    </row>
    <row r="300" spans="1:6" ht="116" x14ac:dyDescent="0.35">
      <c r="A300" s="21">
        <v>23.08</v>
      </c>
      <c r="B300" s="6" t="s">
        <v>340</v>
      </c>
      <c r="C300" s="1" t="s">
        <v>147</v>
      </c>
      <c r="D300" s="6" t="s">
        <v>45</v>
      </c>
      <c r="E300" s="42" t="s">
        <v>709</v>
      </c>
      <c r="F300" s="38" t="s">
        <v>710</v>
      </c>
    </row>
    <row r="301" spans="1:6" ht="87" x14ac:dyDescent="0.35">
      <c r="A301" s="21">
        <v>23.09</v>
      </c>
      <c r="B301" s="6" t="s">
        <v>340</v>
      </c>
      <c r="C301" s="1" t="s">
        <v>19</v>
      </c>
      <c r="D301" s="6" t="s">
        <v>419</v>
      </c>
      <c r="E301" s="42" t="s">
        <v>420</v>
      </c>
      <c r="F301" s="5" t="s">
        <v>421</v>
      </c>
    </row>
    <row r="302" spans="1:6" ht="87" x14ac:dyDescent="0.35">
      <c r="A302" s="21">
        <v>23.1</v>
      </c>
      <c r="B302" s="6" t="s">
        <v>340</v>
      </c>
      <c r="C302" s="1" t="s">
        <v>19</v>
      </c>
      <c r="D302" s="6" t="s">
        <v>55</v>
      </c>
      <c r="E302" s="42" t="s">
        <v>422</v>
      </c>
      <c r="F302" s="5" t="s">
        <v>423</v>
      </c>
    </row>
    <row r="303" spans="1:6" ht="75.650000000000006" customHeight="1" x14ac:dyDescent="0.35">
      <c r="A303" s="21">
        <v>23.11</v>
      </c>
      <c r="B303" s="6" t="s">
        <v>340</v>
      </c>
      <c r="C303" s="1" t="s">
        <v>19</v>
      </c>
      <c r="D303" s="6" t="s">
        <v>424</v>
      </c>
      <c r="E303" s="42" t="s">
        <v>425</v>
      </c>
      <c r="F303" s="5" t="s">
        <v>426</v>
      </c>
    </row>
    <row r="304" spans="1:6" ht="101.5" x14ac:dyDescent="0.35">
      <c r="A304" s="21">
        <v>23.12</v>
      </c>
      <c r="B304" s="6" t="s">
        <v>340</v>
      </c>
      <c r="C304" s="1" t="s">
        <v>19</v>
      </c>
      <c r="D304" s="6" t="s">
        <v>427</v>
      </c>
      <c r="E304" s="42" t="s">
        <v>428</v>
      </c>
      <c r="F304" s="5" t="s">
        <v>429</v>
      </c>
    </row>
    <row r="305" spans="1:6" ht="50.65" customHeight="1" x14ac:dyDescent="0.35">
      <c r="A305" s="21">
        <v>23.13</v>
      </c>
      <c r="B305" s="6" t="s">
        <v>340</v>
      </c>
      <c r="C305" s="1" t="s">
        <v>152</v>
      </c>
      <c r="D305" s="6" t="s">
        <v>427</v>
      </c>
      <c r="E305" s="42" t="s">
        <v>723</v>
      </c>
      <c r="F305" s="5" t="s">
        <v>724</v>
      </c>
    </row>
    <row r="306" spans="1:6" ht="43.5" x14ac:dyDescent="0.35">
      <c r="A306" s="21">
        <v>23.14</v>
      </c>
      <c r="B306" s="6" t="s">
        <v>340</v>
      </c>
      <c r="C306" s="1" t="s">
        <v>19</v>
      </c>
      <c r="D306" s="6" t="s">
        <v>430</v>
      </c>
      <c r="E306" s="42" t="s">
        <v>431</v>
      </c>
      <c r="F306" s="5" t="s">
        <v>432</v>
      </c>
    </row>
    <row r="307" spans="1:6" ht="232" x14ac:dyDescent="0.35">
      <c r="A307" s="21">
        <v>23.15</v>
      </c>
      <c r="B307" s="6" t="s">
        <v>340</v>
      </c>
      <c r="C307" s="1" t="s">
        <v>116</v>
      </c>
      <c r="D307" s="6" t="s">
        <v>217</v>
      </c>
      <c r="E307" s="42" t="s">
        <v>728</v>
      </c>
      <c r="F307" s="43" t="s">
        <v>729</v>
      </c>
    </row>
    <row r="308" spans="1:6" ht="101.5" x14ac:dyDescent="0.35">
      <c r="A308" s="21">
        <v>23.16</v>
      </c>
      <c r="B308" s="6" t="s">
        <v>340</v>
      </c>
      <c r="C308" s="1" t="s">
        <v>19</v>
      </c>
      <c r="D308" s="6" t="s">
        <v>541</v>
      </c>
      <c r="E308" s="42" t="s">
        <v>542</v>
      </c>
      <c r="F308" s="5" t="s">
        <v>543</v>
      </c>
    </row>
    <row r="309" spans="1:6" ht="101.5" x14ac:dyDescent="0.35">
      <c r="A309" s="21">
        <v>23.17</v>
      </c>
      <c r="B309" s="6" t="s">
        <v>340</v>
      </c>
      <c r="C309" s="1" t="s">
        <v>262</v>
      </c>
      <c r="D309" s="6" t="s">
        <v>732</v>
      </c>
      <c r="E309" s="42" t="s">
        <v>733</v>
      </c>
      <c r="F309" s="43" t="s">
        <v>734</v>
      </c>
    </row>
    <row r="310" spans="1:6" ht="58" x14ac:dyDescent="0.35">
      <c r="A310" s="21">
        <v>23.18</v>
      </c>
      <c r="B310" s="6" t="s">
        <v>340</v>
      </c>
      <c r="C310" s="1" t="s">
        <v>19</v>
      </c>
      <c r="D310" s="6" t="s">
        <v>550</v>
      </c>
      <c r="E310" s="42" t="s">
        <v>551</v>
      </c>
      <c r="F310" s="5" t="s">
        <v>325</v>
      </c>
    </row>
    <row r="311" spans="1:6" ht="116" x14ac:dyDescent="0.35">
      <c r="A311" s="21">
        <v>23.19</v>
      </c>
      <c r="B311" s="6" t="s">
        <v>340</v>
      </c>
      <c r="C311" s="1" t="s">
        <v>19</v>
      </c>
      <c r="D311" s="6" t="s">
        <v>613</v>
      </c>
      <c r="E311" s="42" t="s">
        <v>614</v>
      </c>
      <c r="F311" s="5" t="s">
        <v>615</v>
      </c>
    </row>
    <row r="312" spans="1:6" ht="87" x14ac:dyDescent="0.35">
      <c r="A312" s="21">
        <v>23.2</v>
      </c>
      <c r="B312" s="6" t="s">
        <v>340</v>
      </c>
      <c r="C312" s="1" t="s">
        <v>19</v>
      </c>
      <c r="D312" s="6" t="s">
        <v>616</v>
      </c>
      <c r="E312" s="42" t="s">
        <v>617</v>
      </c>
      <c r="F312" s="5" t="s">
        <v>618</v>
      </c>
    </row>
    <row r="313" spans="1:6" ht="43.5" x14ac:dyDescent="0.35">
      <c r="A313" s="21">
        <v>23.21</v>
      </c>
      <c r="B313" s="6" t="s">
        <v>340</v>
      </c>
      <c r="C313" s="1" t="s">
        <v>19</v>
      </c>
      <c r="D313" s="6" t="s">
        <v>629</v>
      </c>
      <c r="E313" s="42" t="s">
        <v>630</v>
      </c>
      <c r="F313" s="5" t="s">
        <v>631</v>
      </c>
    </row>
    <row r="314" spans="1:6" ht="72.5" x14ac:dyDescent="0.35">
      <c r="A314" s="21">
        <v>23.22</v>
      </c>
      <c r="B314" s="6" t="s">
        <v>340</v>
      </c>
      <c r="C314" s="1" t="s">
        <v>164</v>
      </c>
      <c r="D314" s="6" t="s">
        <v>747</v>
      </c>
      <c r="E314" s="42" t="s">
        <v>748</v>
      </c>
      <c r="F314" s="5" t="s">
        <v>749</v>
      </c>
    </row>
    <row r="315" spans="1:6" ht="87" x14ac:dyDescent="0.35">
      <c r="A315" s="21">
        <v>23.23</v>
      </c>
      <c r="B315" s="6" t="s">
        <v>340</v>
      </c>
      <c r="C315" s="1" t="s">
        <v>19</v>
      </c>
      <c r="D315" s="6" t="s">
        <v>632</v>
      </c>
      <c r="E315" s="42" t="s">
        <v>633</v>
      </c>
      <c r="F315" s="5" t="s">
        <v>634</v>
      </c>
    </row>
    <row r="316" spans="1:6" ht="87" x14ac:dyDescent="0.35">
      <c r="A316" s="21">
        <v>23.24</v>
      </c>
      <c r="B316" s="6" t="s">
        <v>340</v>
      </c>
      <c r="C316" s="1" t="s">
        <v>19</v>
      </c>
      <c r="D316" s="6" t="s">
        <v>681</v>
      </c>
      <c r="E316" s="42" t="s">
        <v>682</v>
      </c>
      <c r="F316" s="5" t="s">
        <v>634</v>
      </c>
    </row>
    <row r="317" spans="1:6" ht="72.5" x14ac:dyDescent="0.35">
      <c r="A317" s="21">
        <v>23.25</v>
      </c>
      <c r="B317" s="6" t="s">
        <v>340</v>
      </c>
      <c r="C317" s="1" t="s">
        <v>19</v>
      </c>
      <c r="D317" s="6" t="s">
        <v>685</v>
      </c>
      <c r="E317" s="42" t="s">
        <v>686</v>
      </c>
      <c r="F317" s="38" t="s">
        <v>687</v>
      </c>
    </row>
    <row r="318" spans="1:6" ht="72.5" x14ac:dyDescent="0.35">
      <c r="A318" s="21">
        <v>23.26</v>
      </c>
      <c r="B318" s="6" t="s">
        <v>340</v>
      </c>
      <c r="C318" s="1" t="s">
        <v>19</v>
      </c>
      <c r="D318" s="6" t="s">
        <v>688</v>
      </c>
      <c r="E318" s="42" t="s">
        <v>689</v>
      </c>
      <c r="F318" s="5" t="s">
        <v>690</v>
      </c>
    </row>
    <row r="319" spans="1:6" ht="72.5" x14ac:dyDescent="0.35">
      <c r="A319" s="21">
        <v>23.27</v>
      </c>
      <c r="B319" s="6" t="s">
        <v>340</v>
      </c>
      <c r="C319" s="1" t="s">
        <v>19</v>
      </c>
      <c r="D319" s="6" t="s">
        <v>688</v>
      </c>
      <c r="E319" s="42" t="s">
        <v>694</v>
      </c>
      <c r="F319" s="5" t="s">
        <v>690</v>
      </c>
    </row>
    <row r="320" spans="1:6" ht="72.5" x14ac:dyDescent="0.35">
      <c r="A320" s="21">
        <v>23.28</v>
      </c>
      <c r="B320" s="6" t="s">
        <v>340</v>
      </c>
      <c r="C320" s="1" t="s">
        <v>19</v>
      </c>
      <c r="D320" s="6" t="s">
        <v>711</v>
      </c>
      <c r="E320" s="42" t="s">
        <v>712</v>
      </c>
      <c r="F320" s="5" t="s">
        <v>713</v>
      </c>
    </row>
    <row r="321" spans="1:6" ht="43.5" x14ac:dyDescent="0.35">
      <c r="A321" s="21">
        <v>23.29</v>
      </c>
      <c r="B321" s="6" t="s">
        <v>340</v>
      </c>
      <c r="C321" s="1" t="s">
        <v>164</v>
      </c>
      <c r="D321" s="6" t="s">
        <v>759</v>
      </c>
      <c r="E321" s="42" t="s">
        <v>760</v>
      </c>
      <c r="F321" s="5" t="s">
        <v>761</v>
      </c>
    </row>
    <row r="322" spans="1:6" ht="217.5" x14ac:dyDescent="0.35">
      <c r="A322" s="21">
        <v>23.3</v>
      </c>
      <c r="B322" s="6" t="s">
        <v>340</v>
      </c>
      <c r="C322" s="1" t="s">
        <v>164</v>
      </c>
      <c r="D322" s="6" t="s">
        <v>762</v>
      </c>
      <c r="E322" s="42" t="s">
        <v>763</v>
      </c>
      <c r="F322" s="38" t="s">
        <v>764</v>
      </c>
    </row>
    <row r="323" spans="1:6" ht="29" x14ac:dyDescent="0.35">
      <c r="A323" s="21">
        <v>23.31</v>
      </c>
      <c r="B323" s="6" t="s">
        <v>340</v>
      </c>
      <c r="C323" s="1" t="s">
        <v>1318</v>
      </c>
      <c r="D323" s="6" t="s">
        <v>1489</v>
      </c>
      <c r="E323" s="42" t="s">
        <v>1490</v>
      </c>
      <c r="F323" s="5" t="s">
        <v>1491</v>
      </c>
    </row>
    <row r="324" spans="1:6" ht="29" x14ac:dyDescent="0.35">
      <c r="A324" s="21">
        <v>23.32</v>
      </c>
      <c r="B324" s="6" t="s">
        <v>340</v>
      </c>
      <c r="C324" s="1" t="s">
        <v>1318</v>
      </c>
      <c r="D324" s="6" t="s">
        <v>1472</v>
      </c>
      <c r="E324" s="42" t="s">
        <v>1551</v>
      </c>
      <c r="F324" s="5" t="s">
        <v>1552</v>
      </c>
    </row>
    <row r="325" spans="1:6" ht="29" x14ac:dyDescent="0.35">
      <c r="A325" s="21">
        <v>23.33</v>
      </c>
      <c r="B325" s="6" t="s">
        <v>340</v>
      </c>
      <c r="C325" s="1" t="s">
        <v>1318</v>
      </c>
      <c r="D325" s="6" t="s">
        <v>1744</v>
      </c>
      <c r="E325" s="42" t="s">
        <v>1745</v>
      </c>
      <c r="F325" s="5" t="s">
        <v>1746</v>
      </c>
    </row>
    <row r="326" spans="1:6" ht="58" x14ac:dyDescent="0.35">
      <c r="A326" s="21">
        <v>23.34</v>
      </c>
      <c r="B326" s="6" t="s">
        <v>340</v>
      </c>
      <c r="C326" s="1" t="s">
        <v>1318</v>
      </c>
      <c r="D326" s="6" t="s">
        <v>1744</v>
      </c>
      <c r="E326" s="42" t="s">
        <v>1795</v>
      </c>
      <c r="F326" s="5" t="s">
        <v>1796</v>
      </c>
    </row>
    <row r="327" spans="1:6" ht="43.5" x14ac:dyDescent="0.35">
      <c r="A327" s="21">
        <v>23.35</v>
      </c>
      <c r="B327" s="6" t="s">
        <v>340</v>
      </c>
      <c r="C327" s="1" t="s">
        <v>19</v>
      </c>
      <c r="D327" s="6" t="s">
        <v>714</v>
      </c>
      <c r="E327" s="42" t="s">
        <v>715</v>
      </c>
      <c r="F327" s="5" t="s">
        <v>716</v>
      </c>
    </row>
    <row r="328" spans="1:6" ht="43.5" x14ac:dyDescent="0.35">
      <c r="A328" s="21">
        <v>23.36</v>
      </c>
      <c r="B328" s="6" t="s">
        <v>340</v>
      </c>
      <c r="C328" s="1" t="s">
        <v>48</v>
      </c>
      <c r="D328" s="6" t="s">
        <v>776</v>
      </c>
      <c r="E328" s="42" t="s">
        <v>777</v>
      </c>
      <c r="F328" s="35" t="s">
        <v>778</v>
      </c>
    </row>
    <row r="329" spans="1:6" ht="43.5" x14ac:dyDescent="0.35">
      <c r="A329" s="21">
        <v>23.37</v>
      </c>
      <c r="B329" s="6" t="s">
        <v>340</v>
      </c>
      <c r="C329" s="1" t="s">
        <v>200</v>
      </c>
      <c r="D329" s="6" t="s">
        <v>443</v>
      </c>
      <c r="E329" s="42" t="s">
        <v>779</v>
      </c>
      <c r="F329" s="5" t="s">
        <v>780</v>
      </c>
    </row>
    <row r="330" spans="1:6" ht="29" x14ac:dyDescent="0.35">
      <c r="A330" s="21">
        <v>23.38</v>
      </c>
      <c r="B330" s="6" t="s">
        <v>340</v>
      </c>
      <c r="C330" s="1" t="s">
        <v>164</v>
      </c>
      <c r="D330" s="6" t="s">
        <v>781</v>
      </c>
      <c r="E330" s="42" t="s">
        <v>782</v>
      </c>
      <c r="F330" s="5" t="s">
        <v>783</v>
      </c>
    </row>
    <row r="331" spans="1:6" ht="87" x14ac:dyDescent="0.35">
      <c r="A331" s="21">
        <v>23.39</v>
      </c>
      <c r="B331" s="6" t="s">
        <v>340</v>
      </c>
      <c r="C331" s="1" t="s">
        <v>164</v>
      </c>
      <c r="D331" s="6" t="s">
        <v>784</v>
      </c>
      <c r="E331" s="42" t="s">
        <v>785</v>
      </c>
      <c r="F331" s="5" t="s">
        <v>699</v>
      </c>
    </row>
    <row r="332" spans="1:6" ht="43.5" x14ac:dyDescent="0.35">
      <c r="A332" s="21">
        <v>23.4</v>
      </c>
      <c r="B332" s="6" t="s">
        <v>340</v>
      </c>
      <c r="C332" s="1" t="s">
        <v>19</v>
      </c>
      <c r="D332" s="6" t="s">
        <v>717</v>
      </c>
      <c r="E332" s="42" t="s">
        <v>718</v>
      </c>
      <c r="F332" s="5" t="s">
        <v>719</v>
      </c>
    </row>
    <row r="333" spans="1:6" ht="43.5" x14ac:dyDescent="0.35">
      <c r="A333" s="21">
        <v>23.41</v>
      </c>
      <c r="B333" s="6" t="s">
        <v>340</v>
      </c>
      <c r="C333" s="1" t="s">
        <v>54</v>
      </c>
      <c r="D333" s="6" t="s">
        <v>787</v>
      </c>
      <c r="E333" s="42" t="s">
        <v>788</v>
      </c>
      <c r="F333" s="5" t="s">
        <v>789</v>
      </c>
    </row>
    <row r="334" spans="1:6" ht="29" x14ac:dyDescent="0.35">
      <c r="A334" s="21">
        <v>23.42</v>
      </c>
      <c r="B334" s="6" t="s">
        <v>340</v>
      </c>
      <c r="C334" s="1" t="s">
        <v>54</v>
      </c>
      <c r="D334" s="6" t="s">
        <v>790</v>
      </c>
      <c r="E334" s="42" t="s">
        <v>791</v>
      </c>
      <c r="F334" s="5" t="s">
        <v>792</v>
      </c>
    </row>
    <row r="335" spans="1:6" ht="43.5" x14ac:dyDescent="0.35">
      <c r="A335" s="21">
        <v>23.43</v>
      </c>
      <c r="B335" s="6" t="s">
        <v>340</v>
      </c>
      <c r="C335" s="1" t="s">
        <v>54</v>
      </c>
      <c r="D335" s="6" t="s">
        <v>793</v>
      </c>
      <c r="E335" s="42" t="s">
        <v>794</v>
      </c>
      <c r="F335" s="5" t="s">
        <v>795</v>
      </c>
    </row>
    <row r="336" spans="1:6" ht="29" x14ac:dyDescent="0.35">
      <c r="A336" s="21">
        <v>23.44</v>
      </c>
      <c r="B336" s="6" t="s">
        <v>340</v>
      </c>
      <c r="C336" s="1" t="s">
        <v>54</v>
      </c>
      <c r="D336" s="6" t="s">
        <v>796</v>
      </c>
      <c r="E336" s="42" t="s">
        <v>797</v>
      </c>
      <c r="F336" s="5" t="s">
        <v>798</v>
      </c>
    </row>
    <row r="337" spans="1:6" ht="29" x14ac:dyDescent="0.35">
      <c r="A337" s="21">
        <v>23.45</v>
      </c>
      <c r="B337" s="6" t="s">
        <v>340</v>
      </c>
      <c r="C337" s="1" t="s">
        <v>54</v>
      </c>
      <c r="D337" s="6" t="s">
        <v>799</v>
      </c>
      <c r="E337" s="42" t="s">
        <v>800</v>
      </c>
      <c r="F337" s="5" t="s">
        <v>801</v>
      </c>
    </row>
    <row r="338" spans="1:6" ht="72.5" x14ac:dyDescent="0.35">
      <c r="A338" s="21">
        <v>23.46</v>
      </c>
      <c r="B338" s="6" t="s">
        <v>340</v>
      </c>
      <c r="C338" s="1" t="s">
        <v>19</v>
      </c>
      <c r="D338" s="6" t="s">
        <v>720</v>
      </c>
      <c r="E338" s="42" t="s">
        <v>721</v>
      </c>
      <c r="F338" s="38" t="s">
        <v>722</v>
      </c>
    </row>
    <row r="339" spans="1:6" ht="58" x14ac:dyDescent="0.35">
      <c r="A339" s="21">
        <v>23.47</v>
      </c>
      <c r="B339" s="6" t="s">
        <v>340</v>
      </c>
      <c r="C339" s="1" t="s">
        <v>2550</v>
      </c>
      <c r="D339" s="6" t="s">
        <v>390</v>
      </c>
      <c r="E339" s="42" t="s">
        <v>2557</v>
      </c>
      <c r="F339" s="5" t="s">
        <v>2556</v>
      </c>
    </row>
    <row r="340" spans="1:6" ht="58" x14ac:dyDescent="0.35">
      <c r="A340" s="21">
        <v>23.48</v>
      </c>
      <c r="B340" s="6" t="s">
        <v>340</v>
      </c>
      <c r="C340" s="1" t="s">
        <v>2538</v>
      </c>
      <c r="D340" s="6" t="s">
        <v>2539</v>
      </c>
      <c r="E340" s="42" t="s">
        <v>2540</v>
      </c>
      <c r="F340" s="5" t="s">
        <v>2541</v>
      </c>
    </row>
    <row r="341" spans="1:6" ht="116" x14ac:dyDescent="0.35">
      <c r="A341" s="21">
        <v>23.489999999999899</v>
      </c>
      <c r="B341" s="6" t="s">
        <v>340</v>
      </c>
      <c r="C341" s="1" t="s">
        <v>76</v>
      </c>
      <c r="D341" s="6" t="s">
        <v>811</v>
      </c>
      <c r="E341" s="42" t="s">
        <v>812</v>
      </c>
      <c r="F341" s="7" t="s">
        <v>813</v>
      </c>
    </row>
    <row r="342" spans="1:6" ht="58" x14ac:dyDescent="0.35">
      <c r="A342" s="21">
        <v>23.499999999999901</v>
      </c>
      <c r="B342" s="6" t="s">
        <v>340</v>
      </c>
      <c r="C342" s="1" t="s">
        <v>19</v>
      </c>
      <c r="D342" s="6" t="s">
        <v>725</v>
      </c>
      <c r="E342" s="42" t="s">
        <v>726</v>
      </c>
      <c r="F342" s="5" t="s">
        <v>727</v>
      </c>
    </row>
    <row r="343" spans="1:6" s="13" customFormat="1" ht="72.5" x14ac:dyDescent="0.35">
      <c r="A343" s="21">
        <v>23.509999999999899</v>
      </c>
      <c r="B343" s="6" t="s">
        <v>340</v>
      </c>
      <c r="C343" s="1" t="s">
        <v>19</v>
      </c>
      <c r="D343" s="6" t="s">
        <v>725</v>
      </c>
      <c r="E343" s="42" t="s">
        <v>730</v>
      </c>
      <c r="F343" s="5" t="s">
        <v>731</v>
      </c>
    </row>
    <row r="344" spans="1:6" ht="58" x14ac:dyDescent="0.35">
      <c r="A344" s="21">
        <v>23.5199999999999</v>
      </c>
      <c r="B344" s="6" t="s">
        <v>340</v>
      </c>
      <c r="C344" s="1" t="s">
        <v>19</v>
      </c>
      <c r="D344" s="6" t="s">
        <v>735</v>
      </c>
      <c r="E344" s="42" t="s">
        <v>736</v>
      </c>
      <c r="F344" s="5" t="s">
        <v>737</v>
      </c>
    </row>
    <row r="345" spans="1:6" ht="58" x14ac:dyDescent="0.35">
      <c r="A345" s="21">
        <v>23.529999999999902</v>
      </c>
      <c r="B345" s="6" t="s">
        <v>340</v>
      </c>
      <c r="C345" s="1" t="s">
        <v>9</v>
      </c>
      <c r="D345" s="6" t="s">
        <v>820</v>
      </c>
      <c r="E345" s="42" t="s">
        <v>821</v>
      </c>
      <c r="F345" s="5" t="s">
        <v>822</v>
      </c>
    </row>
    <row r="346" spans="1:6" ht="72.5" x14ac:dyDescent="0.35">
      <c r="A346" s="21">
        <v>23.5399999999999</v>
      </c>
      <c r="B346" s="6" t="s">
        <v>340</v>
      </c>
      <c r="C346" s="1" t="s">
        <v>9</v>
      </c>
      <c r="D346" s="6" t="s">
        <v>823</v>
      </c>
      <c r="E346" s="42" t="s">
        <v>824</v>
      </c>
      <c r="F346" s="5" t="s">
        <v>825</v>
      </c>
    </row>
    <row r="347" spans="1:6" ht="43.5" x14ac:dyDescent="0.35">
      <c r="A347" s="21">
        <v>23.549999999999901</v>
      </c>
      <c r="B347" s="6" t="s">
        <v>340</v>
      </c>
      <c r="C347" s="1" t="s">
        <v>9</v>
      </c>
      <c r="D347" s="6" t="s">
        <v>826</v>
      </c>
      <c r="E347" s="42" t="s">
        <v>827</v>
      </c>
      <c r="F347" s="5" t="s">
        <v>828</v>
      </c>
    </row>
    <row r="348" spans="1:6" ht="87" x14ac:dyDescent="0.35">
      <c r="A348" s="21">
        <v>23.559999999999899</v>
      </c>
      <c r="B348" s="6" t="s">
        <v>340</v>
      </c>
      <c r="C348" s="1" t="s">
        <v>76</v>
      </c>
      <c r="D348" s="6" t="s">
        <v>829</v>
      </c>
      <c r="E348" s="42" t="s">
        <v>830</v>
      </c>
      <c r="F348" s="60" t="s">
        <v>831</v>
      </c>
    </row>
    <row r="349" spans="1:6" ht="87" x14ac:dyDescent="0.35">
      <c r="A349" s="21">
        <v>23.569999999999901</v>
      </c>
      <c r="B349" s="6" t="s">
        <v>340</v>
      </c>
      <c r="C349" s="1" t="s">
        <v>76</v>
      </c>
      <c r="D349" s="6" t="s">
        <v>832</v>
      </c>
      <c r="E349" s="42" t="s">
        <v>833</v>
      </c>
      <c r="F349" s="60" t="s">
        <v>834</v>
      </c>
    </row>
    <row r="350" spans="1:6" ht="101.5" x14ac:dyDescent="0.35">
      <c r="A350" s="21">
        <v>23.579999999999899</v>
      </c>
      <c r="B350" s="6" t="s">
        <v>340</v>
      </c>
      <c r="C350" s="1" t="s">
        <v>48</v>
      </c>
      <c r="D350" s="6" t="s">
        <v>835</v>
      </c>
      <c r="E350" s="42" t="s">
        <v>836</v>
      </c>
      <c r="F350" s="5" t="s">
        <v>837</v>
      </c>
    </row>
    <row r="351" spans="1:6" ht="43.5" x14ac:dyDescent="0.35">
      <c r="A351" s="21">
        <v>23.5899999999999</v>
      </c>
      <c r="B351" s="6" t="s">
        <v>340</v>
      </c>
      <c r="C351" s="1" t="s">
        <v>48</v>
      </c>
      <c r="D351" s="6" t="s">
        <v>838</v>
      </c>
      <c r="E351" s="42" t="s">
        <v>839</v>
      </c>
      <c r="F351" s="35" t="s">
        <v>840</v>
      </c>
    </row>
    <row r="352" spans="1:6" ht="43.5" x14ac:dyDescent="0.35">
      <c r="A352" s="21">
        <v>23.599999999999898</v>
      </c>
      <c r="B352" s="6" t="s">
        <v>340</v>
      </c>
      <c r="C352" s="1" t="s">
        <v>48</v>
      </c>
      <c r="D352" s="6" t="s">
        <v>841</v>
      </c>
      <c r="E352" s="42" t="s">
        <v>842</v>
      </c>
      <c r="F352" s="35" t="s">
        <v>843</v>
      </c>
    </row>
    <row r="353" spans="1:6" ht="72.5" x14ac:dyDescent="0.35">
      <c r="A353" s="21">
        <v>23.6099999999999</v>
      </c>
      <c r="B353" s="6" t="s">
        <v>340</v>
      </c>
      <c r="C353" s="1" t="s">
        <v>48</v>
      </c>
      <c r="D353" s="6" t="s">
        <v>844</v>
      </c>
      <c r="E353" s="48" t="s">
        <v>845</v>
      </c>
      <c r="F353" s="35" t="s">
        <v>846</v>
      </c>
    </row>
    <row r="354" spans="1:6" s="31" customFormat="1" ht="43.5" x14ac:dyDescent="0.35">
      <c r="A354" s="21">
        <v>23.619999999999902</v>
      </c>
      <c r="B354" s="29" t="s">
        <v>340</v>
      </c>
      <c r="C354" s="30" t="s">
        <v>33</v>
      </c>
      <c r="D354" s="29" t="s">
        <v>847</v>
      </c>
      <c r="E354" s="48" t="s">
        <v>848</v>
      </c>
      <c r="F354" s="5" t="s">
        <v>849</v>
      </c>
    </row>
    <row r="355" spans="1:6" s="23" customFormat="1" ht="43.5" x14ac:dyDescent="0.35">
      <c r="A355" s="21">
        <v>23.6299999999999</v>
      </c>
      <c r="B355" s="6" t="s">
        <v>340</v>
      </c>
      <c r="C355" s="1" t="s">
        <v>33</v>
      </c>
      <c r="D355" s="6" t="s">
        <v>850</v>
      </c>
      <c r="E355" s="42" t="s">
        <v>851</v>
      </c>
      <c r="F355" s="5" t="s">
        <v>852</v>
      </c>
    </row>
    <row r="356" spans="1:6" ht="72.5" x14ac:dyDescent="0.35">
      <c r="A356" s="21">
        <v>23.639999999999901</v>
      </c>
      <c r="B356" s="6" t="s">
        <v>340</v>
      </c>
      <c r="C356" s="1" t="s">
        <v>33</v>
      </c>
      <c r="D356" s="6" t="s">
        <v>853</v>
      </c>
      <c r="E356" s="42" t="s">
        <v>854</v>
      </c>
      <c r="F356" s="7" t="s">
        <v>36</v>
      </c>
    </row>
    <row r="357" spans="1:6" ht="43.5" x14ac:dyDescent="0.35">
      <c r="A357" s="21">
        <v>23.649999999999899</v>
      </c>
      <c r="B357" s="6" t="s">
        <v>340</v>
      </c>
      <c r="C357" s="1" t="s">
        <v>33</v>
      </c>
      <c r="D357" s="6" t="s">
        <v>855</v>
      </c>
      <c r="E357" s="42" t="s">
        <v>856</v>
      </c>
      <c r="F357" s="5" t="s">
        <v>852</v>
      </c>
    </row>
    <row r="358" spans="1:6" ht="188.5" x14ac:dyDescent="0.35">
      <c r="A358" s="21">
        <v>23.659999999999901</v>
      </c>
      <c r="B358" s="6" t="s">
        <v>340</v>
      </c>
      <c r="C358" s="1" t="s">
        <v>200</v>
      </c>
      <c r="D358" s="6" t="s">
        <v>857</v>
      </c>
      <c r="E358" s="42" t="s">
        <v>858</v>
      </c>
      <c r="F358" s="5" t="s">
        <v>859</v>
      </c>
    </row>
    <row r="359" spans="1:6" ht="116" x14ac:dyDescent="0.35">
      <c r="A359" s="21">
        <v>23.669999999999899</v>
      </c>
      <c r="B359" s="6" t="s">
        <v>340</v>
      </c>
      <c r="C359" s="1" t="s">
        <v>200</v>
      </c>
      <c r="D359" s="6" t="s">
        <v>860</v>
      </c>
      <c r="E359" s="42" t="s">
        <v>861</v>
      </c>
      <c r="F359" s="5" t="s">
        <v>862</v>
      </c>
    </row>
    <row r="360" spans="1:6" ht="43.5" x14ac:dyDescent="0.35">
      <c r="A360" s="21">
        <v>23.6799999999999</v>
      </c>
      <c r="B360" s="6" t="s">
        <v>340</v>
      </c>
      <c r="C360" s="1" t="s">
        <v>535</v>
      </c>
      <c r="D360" s="16" t="s">
        <v>863</v>
      </c>
      <c r="E360" s="42" t="s">
        <v>864</v>
      </c>
      <c r="F360" s="5" t="s">
        <v>865</v>
      </c>
    </row>
    <row r="361" spans="1:6" ht="43.5" x14ac:dyDescent="0.35">
      <c r="A361" s="21">
        <v>23.689999999999898</v>
      </c>
      <c r="B361" s="6" t="s">
        <v>340</v>
      </c>
      <c r="C361" s="1" t="s">
        <v>535</v>
      </c>
      <c r="D361" s="6" t="s">
        <v>866</v>
      </c>
      <c r="E361" s="42" t="s">
        <v>867</v>
      </c>
      <c r="F361" s="5" t="s">
        <v>868</v>
      </c>
    </row>
    <row r="362" spans="1:6" ht="58" x14ac:dyDescent="0.35">
      <c r="A362" s="21">
        <v>23.6999999999999</v>
      </c>
      <c r="B362" s="6" t="s">
        <v>340</v>
      </c>
      <c r="C362" s="1" t="s">
        <v>164</v>
      </c>
      <c r="D362" s="6" t="s">
        <v>377</v>
      </c>
      <c r="E362" s="42" t="s">
        <v>869</v>
      </c>
      <c r="F362" s="5" t="s">
        <v>870</v>
      </c>
    </row>
    <row r="363" spans="1:6" ht="58" x14ac:dyDescent="0.35">
      <c r="A363" s="21">
        <v>23.709999999999901</v>
      </c>
      <c r="B363" s="6" t="s">
        <v>340</v>
      </c>
      <c r="C363" s="1" t="s">
        <v>164</v>
      </c>
      <c r="D363" s="6" t="s">
        <v>377</v>
      </c>
      <c r="E363" s="42" t="s">
        <v>871</v>
      </c>
      <c r="F363" s="5" t="s">
        <v>872</v>
      </c>
    </row>
    <row r="364" spans="1:6" ht="43.5" x14ac:dyDescent="0.35">
      <c r="A364" s="21">
        <v>23.719999999999899</v>
      </c>
      <c r="B364" s="6" t="s">
        <v>340</v>
      </c>
      <c r="C364" s="1" t="s">
        <v>164</v>
      </c>
      <c r="D364" s="6" t="s">
        <v>377</v>
      </c>
      <c r="E364" s="42" t="s">
        <v>873</v>
      </c>
      <c r="F364" s="5" t="s">
        <v>874</v>
      </c>
    </row>
    <row r="365" spans="1:6" ht="58" x14ac:dyDescent="0.35">
      <c r="A365" s="21">
        <v>23.729999999999901</v>
      </c>
      <c r="B365" s="6" t="s">
        <v>340</v>
      </c>
      <c r="C365" s="1" t="s">
        <v>164</v>
      </c>
      <c r="D365" s="6" t="s">
        <v>377</v>
      </c>
      <c r="E365" s="42" t="s">
        <v>875</v>
      </c>
      <c r="F365" s="5" t="s">
        <v>876</v>
      </c>
    </row>
    <row r="366" spans="1:6" ht="72.5" x14ac:dyDescent="0.35">
      <c r="A366" s="21">
        <v>23.739999999999899</v>
      </c>
      <c r="B366" s="6" t="s">
        <v>340</v>
      </c>
      <c r="C366" s="1" t="s">
        <v>164</v>
      </c>
      <c r="D366" s="6" t="s">
        <v>377</v>
      </c>
      <c r="E366" s="42" t="s">
        <v>877</v>
      </c>
      <c r="F366" s="5" t="s">
        <v>749</v>
      </c>
    </row>
    <row r="367" spans="1:6" ht="72.5" x14ac:dyDescent="0.35">
      <c r="A367" s="21">
        <v>23.749999999999901</v>
      </c>
      <c r="B367" s="6" t="s">
        <v>340</v>
      </c>
      <c r="C367" s="1" t="s">
        <v>164</v>
      </c>
      <c r="D367" s="6" t="s">
        <v>377</v>
      </c>
      <c r="E367" s="42" t="s">
        <v>878</v>
      </c>
      <c r="F367" s="5" t="s">
        <v>879</v>
      </c>
    </row>
    <row r="368" spans="1:6" ht="29" x14ac:dyDescent="0.35">
      <c r="A368" s="21">
        <v>23.759999999999899</v>
      </c>
      <c r="B368" s="6" t="s">
        <v>340</v>
      </c>
      <c r="C368" s="1" t="s">
        <v>164</v>
      </c>
      <c r="D368" s="6" t="s">
        <v>377</v>
      </c>
      <c r="E368" s="42" t="s">
        <v>880</v>
      </c>
      <c r="F368" s="5" t="s">
        <v>881</v>
      </c>
    </row>
    <row r="369" spans="1:6" ht="58" x14ac:dyDescent="0.35">
      <c r="A369" s="21">
        <v>23.7699999999999</v>
      </c>
      <c r="B369" s="6" t="s">
        <v>340</v>
      </c>
      <c r="C369" s="1" t="s">
        <v>164</v>
      </c>
      <c r="D369" s="6" t="s">
        <v>377</v>
      </c>
      <c r="E369" s="42" t="s">
        <v>882</v>
      </c>
      <c r="F369" s="5" t="s">
        <v>883</v>
      </c>
    </row>
    <row r="370" spans="1:6" ht="43.5" x14ac:dyDescent="0.35">
      <c r="A370" s="21">
        <v>23.779999999999902</v>
      </c>
      <c r="B370" s="6" t="s">
        <v>340</v>
      </c>
      <c r="C370" s="1" t="s">
        <v>164</v>
      </c>
      <c r="D370" s="6" t="s">
        <v>377</v>
      </c>
      <c r="E370" s="42" t="s">
        <v>884</v>
      </c>
      <c r="F370" s="5" t="s">
        <v>885</v>
      </c>
    </row>
    <row r="371" spans="1:6" ht="29" x14ac:dyDescent="0.35">
      <c r="A371" s="21">
        <v>23.7899999999999</v>
      </c>
      <c r="B371" s="6" t="s">
        <v>340</v>
      </c>
      <c r="C371" s="1" t="s">
        <v>164</v>
      </c>
      <c r="D371" s="6" t="s">
        <v>377</v>
      </c>
      <c r="E371" s="42" t="s">
        <v>886</v>
      </c>
      <c r="F371" s="5" t="s">
        <v>887</v>
      </c>
    </row>
    <row r="372" spans="1:6" ht="43.5" x14ac:dyDescent="0.35">
      <c r="A372" s="21">
        <v>23.799999999999901</v>
      </c>
      <c r="B372" s="6" t="s">
        <v>340</v>
      </c>
      <c r="C372" s="1" t="s">
        <v>164</v>
      </c>
      <c r="D372" s="6" t="s">
        <v>377</v>
      </c>
      <c r="E372" s="42" t="s">
        <v>888</v>
      </c>
      <c r="F372" s="5" t="s">
        <v>889</v>
      </c>
    </row>
    <row r="373" spans="1:6" ht="29" x14ac:dyDescent="0.35">
      <c r="A373" s="21">
        <v>23.809999999999899</v>
      </c>
      <c r="B373" s="6" t="s">
        <v>340</v>
      </c>
      <c r="C373" s="1" t="s">
        <v>164</v>
      </c>
      <c r="D373" s="6" t="s">
        <v>377</v>
      </c>
      <c r="E373" s="42" t="s">
        <v>890</v>
      </c>
      <c r="F373" s="5" t="s">
        <v>891</v>
      </c>
    </row>
    <row r="374" spans="1:6" ht="43.5" customHeight="1" x14ac:dyDescent="0.35">
      <c r="A374" s="21">
        <v>23.819999999999901</v>
      </c>
      <c r="B374" s="6" t="s">
        <v>340</v>
      </c>
      <c r="C374" s="1" t="s">
        <v>164</v>
      </c>
      <c r="D374" s="6" t="s">
        <v>377</v>
      </c>
      <c r="E374" s="42" t="s">
        <v>892</v>
      </c>
      <c r="F374" s="5" t="s">
        <v>893</v>
      </c>
    </row>
    <row r="375" spans="1:6" ht="29" x14ac:dyDescent="0.35">
      <c r="A375" s="21">
        <v>23.829999999999899</v>
      </c>
      <c r="B375" s="6" t="s">
        <v>340</v>
      </c>
      <c r="C375" s="1" t="s">
        <v>164</v>
      </c>
      <c r="D375" s="6" t="s">
        <v>377</v>
      </c>
      <c r="E375" s="42" t="s">
        <v>894</v>
      </c>
      <c r="F375" s="5" t="s">
        <v>895</v>
      </c>
    </row>
    <row r="376" spans="1:6" ht="145" x14ac:dyDescent="0.35">
      <c r="A376" s="21">
        <v>24.01</v>
      </c>
      <c r="B376" s="6" t="s">
        <v>738</v>
      </c>
      <c r="C376" s="1" t="s">
        <v>147</v>
      </c>
      <c r="D376" s="6"/>
      <c r="E376" s="42" t="s">
        <v>896</v>
      </c>
      <c r="F376" s="18" t="s">
        <v>897</v>
      </c>
    </row>
    <row r="377" spans="1:6" ht="116" x14ac:dyDescent="0.35">
      <c r="A377" s="21">
        <v>24.02</v>
      </c>
      <c r="B377" s="6" t="s">
        <v>738</v>
      </c>
      <c r="C377" s="1" t="s">
        <v>147</v>
      </c>
      <c r="D377" s="6" t="s">
        <v>898</v>
      </c>
      <c r="E377" s="42" t="s">
        <v>899</v>
      </c>
      <c r="F377" s="5" t="s">
        <v>900</v>
      </c>
    </row>
    <row r="378" spans="1:6" ht="29" x14ac:dyDescent="0.35">
      <c r="A378" s="21">
        <v>24.03</v>
      </c>
      <c r="B378" s="6" t="s">
        <v>738</v>
      </c>
      <c r="C378" s="1" t="s">
        <v>147</v>
      </c>
      <c r="D378" s="6" t="s">
        <v>427</v>
      </c>
      <c r="E378" s="50" t="s">
        <v>901</v>
      </c>
      <c r="F378" s="5" t="s">
        <v>902</v>
      </c>
    </row>
    <row r="379" spans="1:6" ht="116" x14ac:dyDescent="0.35">
      <c r="A379" s="21">
        <v>24.04</v>
      </c>
      <c r="B379" s="6" t="s">
        <v>738</v>
      </c>
      <c r="C379" s="1" t="s">
        <v>33</v>
      </c>
      <c r="D379" s="16" t="s">
        <v>903</v>
      </c>
      <c r="E379" s="42" t="s">
        <v>904</v>
      </c>
      <c r="F379" s="5" t="s">
        <v>68</v>
      </c>
    </row>
    <row r="380" spans="1:6" ht="130.5" x14ac:dyDescent="0.35">
      <c r="A380" s="21">
        <v>24.05</v>
      </c>
      <c r="B380" s="6" t="s">
        <v>738</v>
      </c>
      <c r="C380" s="1" t="s">
        <v>54</v>
      </c>
      <c r="D380" s="6"/>
      <c r="E380" s="42" t="s">
        <v>905</v>
      </c>
      <c r="F380" s="5" t="s">
        <v>906</v>
      </c>
    </row>
    <row r="381" spans="1:6" ht="72.5" x14ac:dyDescent="0.35">
      <c r="A381" s="21">
        <v>24.06</v>
      </c>
      <c r="B381" s="6" t="s">
        <v>738</v>
      </c>
      <c r="C381" s="1" t="s">
        <v>54</v>
      </c>
      <c r="D381" s="6"/>
      <c r="E381" s="42" t="s">
        <v>907</v>
      </c>
      <c r="F381" s="5" t="s">
        <v>908</v>
      </c>
    </row>
    <row r="382" spans="1:6" ht="32.65" customHeight="1" x14ac:dyDescent="0.35">
      <c r="A382" s="21">
        <v>24.07</v>
      </c>
      <c r="B382" s="6" t="s">
        <v>738</v>
      </c>
      <c r="C382" s="1" t="s">
        <v>76</v>
      </c>
      <c r="D382" s="6" t="s">
        <v>784</v>
      </c>
      <c r="E382" s="42" t="s">
        <v>909</v>
      </c>
      <c r="F382" s="7" t="s">
        <v>910</v>
      </c>
    </row>
    <row r="383" spans="1:6" ht="29" x14ac:dyDescent="0.35">
      <c r="A383" s="21">
        <v>24.08</v>
      </c>
      <c r="B383" s="6" t="s">
        <v>738</v>
      </c>
      <c r="C383" s="1" t="s">
        <v>164</v>
      </c>
      <c r="D383" s="6" t="s">
        <v>911</v>
      </c>
      <c r="E383" s="42" t="s">
        <v>912</v>
      </c>
      <c r="F383" s="5" t="s">
        <v>913</v>
      </c>
    </row>
    <row r="384" spans="1:6" ht="39.65" customHeight="1" x14ac:dyDescent="0.35">
      <c r="A384" s="21">
        <v>24.09</v>
      </c>
      <c r="B384" s="6" t="s">
        <v>738</v>
      </c>
      <c r="C384" s="1" t="s">
        <v>54</v>
      </c>
      <c r="D384" s="6" t="s">
        <v>914</v>
      </c>
      <c r="E384" s="51" t="s">
        <v>915</v>
      </c>
      <c r="F384" s="5" t="s">
        <v>916</v>
      </c>
    </row>
    <row r="385" spans="1:6" ht="39" customHeight="1" x14ac:dyDescent="0.35">
      <c r="A385" s="21">
        <v>24.1</v>
      </c>
      <c r="B385" s="6" t="s">
        <v>738</v>
      </c>
      <c r="C385" s="1" t="s">
        <v>54</v>
      </c>
      <c r="D385" s="6"/>
      <c r="E385" s="42" t="s">
        <v>917</v>
      </c>
      <c r="F385" s="5" t="s">
        <v>918</v>
      </c>
    </row>
    <row r="386" spans="1:6" ht="40.9" customHeight="1" x14ac:dyDescent="0.35">
      <c r="A386" s="21">
        <v>24.11</v>
      </c>
      <c r="B386" s="6" t="s">
        <v>738</v>
      </c>
      <c r="C386" s="1" t="s">
        <v>54</v>
      </c>
      <c r="D386" s="6" t="s">
        <v>919</v>
      </c>
      <c r="E386" s="42" t="s">
        <v>920</v>
      </c>
      <c r="F386" s="5" t="s">
        <v>921</v>
      </c>
    </row>
    <row r="387" spans="1:6" ht="33.65" customHeight="1" x14ac:dyDescent="0.35">
      <c r="A387" s="21">
        <v>24.12</v>
      </c>
      <c r="B387" s="6" t="s">
        <v>738</v>
      </c>
      <c r="C387" s="1" t="s">
        <v>9</v>
      </c>
      <c r="D387" s="6" t="s">
        <v>922</v>
      </c>
      <c r="E387" s="42" t="s">
        <v>923</v>
      </c>
      <c r="F387" s="5" t="s">
        <v>924</v>
      </c>
    </row>
    <row r="388" spans="1:6" ht="40.9" customHeight="1" x14ac:dyDescent="0.35">
      <c r="A388" s="21">
        <v>24.13</v>
      </c>
      <c r="B388" s="6" t="s">
        <v>738</v>
      </c>
      <c r="C388" s="1" t="s">
        <v>9</v>
      </c>
      <c r="D388" s="6" t="s">
        <v>925</v>
      </c>
      <c r="E388" s="42" t="s">
        <v>926</v>
      </c>
      <c r="F388" s="5" t="s">
        <v>927</v>
      </c>
    </row>
    <row r="389" spans="1:6" ht="36" customHeight="1" x14ac:dyDescent="0.35">
      <c r="A389" s="21">
        <v>24.14</v>
      </c>
      <c r="B389" s="6" t="s">
        <v>738</v>
      </c>
      <c r="C389" s="1" t="s">
        <v>54</v>
      </c>
      <c r="D389" s="6" t="s">
        <v>928</v>
      </c>
      <c r="E389" s="42" t="s">
        <v>929</v>
      </c>
      <c r="F389" s="5" t="s">
        <v>930</v>
      </c>
    </row>
    <row r="390" spans="1:6" ht="33.65" customHeight="1" x14ac:dyDescent="0.35">
      <c r="A390" s="21">
        <v>24.15</v>
      </c>
      <c r="B390" s="6" t="s">
        <v>738</v>
      </c>
      <c r="C390" s="1" t="s">
        <v>9</v>
      </c>
      <c r="D390" s="6" t="s">
        <v>931</v>
      </c>
      <c r="E390" s="42" t="s">
        <v>932</v>
      </c>
      <c r="F390" s="5" t="s">
        <v>933</v>
      </c>
    </row>
    <row r="391" spans="1:6" ht="22.9" customHeight="1" x14ac:dyDescent="0.35">
      <c r="A391" s="21">
        <v>24.16</v>
      </c>
      <c r="B391" s="6" t="s">
        <v>738</v>
      </c>
      <c r="C391" s="1" t="s">
        <v>9</v>
      </c>
      <c r="D391" s="6" t="s">
        <v>934</v>
      </c>
      <c r="E391" s="42" t="s">
        <v>935</v>
      </c>
      <c r="F391" s="5" t="s">
        <v>936</v>
      </c>
    </row>
    <row r="392" spans="1:6" ht="72.5" x14ac:dyDescent="0.35">
      <c r="A392" s="21">
        <v>24.17</v>
      </c>
      <c r="B392" s="6" t="s">
        <v>738</v>
      </c>
      <c r="C392" s="1" t="s">
        <v>54</v>
      </c>
      <c r="D392" s="6" t="s">
        <v>937</v>
      </c>
      <c r="E392" s="42" t="s">
        <v>938</v>
      </c>
      <c r="F392" s="5" t="s">
        <v>939</v>
      </c>
    </row>
    <row r="393" spans="1:6" ht="72.5" x14ac:dyDescent="0.35">
      <c r="A393" s="21">
        <v>24.18</v>
      </c>
      <c r="B393" s="6" t="s">
        <v>738</v>
      </c>
      <c r="C393" s="1" t="s">
        <v>76</v>
      </c>
      <c r="D393" s="6" t="s">
        <v>940</v>
      </c>
      <c r="E393" s="42" t="s">
        <v>941</v>
      </c>
      <c r="F393" s="7" t="s">
        <v>942</v>
      </c>
    </row>
    <row r="394" spans="1:6" ht="43.5" x14ac:dyDescent="0.35">
      <c r="A394" s="21">
        <v>24.19</v>
      </c>
      <c r="B394" s="6" t="s">
        <v>738</v>
      </c>
      <c r="C394" s="1" t="s">
        <v>76</v>
      </c>
      <c r="D394" s="6" t="s">
        <v>943</v>
      </c>
      <c r="E394" s="42" t="s">
        <v>944</v>
      </c>
      <c r="F394" s="33" t="s">
        <v>79</v>
      </c>
    </row>
    <row r="395" spans="1:6" ht="43.5" x14ac:dyDescent="0.35">
      <c r="A395" s="21">
        <v>24.2</v>
      </c>
      <c r="B395" s="6" t="s">
        <v>738</v>
      </c>
      <c r="C395" s="1" t="s">
        <v>147</v>
      </c>
      <c r="D395" s="6" t="s">
        <v>945</v>
      </c>
      <c r="E395" s="42" t="s">
        <v>946</v>
      </c>
      <c r="F395" s="5" t="s">
        <v>947</v>
      </c>
    </row>
    <row r="396" spans="1:6" ht="43.5" x14ac:dyDescent="0.35">
      <c r="A396" s="21">
        <v>24.21</v>
      </c>
      <c r="B396" s="6" t="s">
        <v>738</v>
      </c>
      <c r="C396" s="1" t="s">
        <v>164</v>
      </c>
      <c r="D396" s="6" t="s">
        <v>377</v>
      </c>
      <c r="E396" s="42" t="s">
        <v>948</v>
      </c>
      <c r="F396" s="5" t="s">
        <v>949</v>
      </c>
    </row>
    <row r="397" spans="1:6" ht="43.5" x14ac:dyDescent="0.35">
      <c r="A397" s="21">
        <v>24.22</v>
      </c>
      <c r="B397" s="6" t="s">
        <v>738</v>
      </c>
      <c r="C397" s="1" t="s">
        <v>164</v>
      </c>
      <c r="D397" s="6" t="s">
        <v>377</v>
      </c>
      <c r="E397" s="42" t="s">
        <v>950</v>
      </c>
      <c r="F397" s="5" t="s">
        <v>951</v>
      </c>
    </row>
    <row r="398" spans="1:6" ht="43.5" x14ac:dyDescent="0.35">
      <c r="A398" s="21">
        <v>24.23</v>
      </c>
      <c r="B398" s="6" t="s">
        <v>738</v>
      </c>
      <c r="C398" s="1" t="s">
        <v>164</v>
      </c>
      <c r="D398" s="6" t="s">
        <v>377</v>
      </c>
      <c r="E398" s="42" t="s">
        <v>952</v>
      </c>
      <c r="F398" s="38" t="s">
        <v>951</v>
      </c>
    </row>
    <row r="399" spans="1:6" ht="43.5" x14ac:dyDescent="0.35">
      <c r="A399" s="21">
        <v>24.24</v>
      </c>
      <c r="B399" s="6" t="s">
        <v>738</v>
      </c>
      <c r="C399" s="1" t="s">
        <v>164</v>
      </c>
      <c r="D399" s="6" t="s">
        <v>377</v>
      </c>
      <c r="E399" s="42" t="s">
        <v>953</v>
      </c>
      <c r="F399" s="5" t="s">
        <v>951</v>
      </c>
    </row>
    <row r="400" spans="1:6" ht="29" x14ac:dyDescent="0.35">
      <c r="A400" s="21">
        <v>24.25</v>
      </c>
      <c r="B400" s="6" t="s">
        <v>738</v>
      </c>
      <c r="C400" s="1" t="s">
        <v>164</v>
      </c>
      <c r="D400" s="6" t="s">
        <v>377</v>
      </c>
      <c r="E400" s="42" t="s">
        <v>954</v>
      </c>
      <c r="F400" s="5" t="s">
        <v>955</v>
      </c>
    </row>
    <row r="401" spans="1:6" ht="101.5" x14ac:dyDescent="0.35">
      <c r="A401" s="21">
        <v>24.26</v>
      </c>
      <c r="B401" s="6" t="s">
        <v>738</v>
      </c>
      <c r="C401" s="1" t="s">
        <v>164</v>
      </c>
      <c r="D401" s="6" t="s">
        <v>377</v>
      </c>
      <c r="E401" s="42" t="s">
        <v>956</v>
      </c>
      <c r="F401" s="5" t="s">
        <v>957</v>
      </c>
    </row>
    <row r="402" spans="1:6" ht="72.5" x14ac:dyDescent="0.35">
      <c r="A402" s="21">
        <v>24.2699999999999</v>
      </c>
      <c r="B402" s="6" t="s">
        <v>738</v>
      </c>
      <c r="C402" s="1" t="s">
        <v>164</v>
      </c>
      <c r="D402" s="6" t="s">
        <v>377</v>
      </c>
      <c r="E402" s="42" t="s">
        <v>958</v>
      </c>
      <c r="F402" s="5" t="s">
        <v>959</v>
      </c>
    </row>
    <row r="403" spans="1:6" ht="101.5" x14ac:dyDescent="0.35">
      <c r="A403" s="21">
        <v>24.279999999999902</v>
      </c>
      <c r="B403" s="6" t="s">
        <v>738</v>
      </c>
      <c r="C403" s="1" t="s">
        <v>9</v>
      </c>
      <c r="D403" s="6" t="s">
        <v>960</v>
      </c>
      <c r="E403" s="42" t="s">
        <v>961</v>
      </c>
      <c r="F403" s="5" t="s">
        <v>962</v>
      </c>
    </row>
    <row r="404" spans="1:6" ht="116" x14ac:dyDescent="0.35">
      <c r="A404" s="21">
        <v>24.2899999999999</v>
      </c>
      <c r="B404" s="6" t="s">
        <v>738</v>
      </c>
      <c r="C404" s="1" t="s">
        <v>147</v>
      </c>
      <c r="D404" s="6" t="s">
        <v>963</v>
      </c>
      <c r="E404" s="42" t="s">
        <v>964</v>
      </c>
      <c r="F404" s="5" t="s">
        <v>965</v>
      </c>
    </row>
    <row r="405" spans="1:6" ht="43.5" x14ac:dyDescent="0.35">
      <c r="A405" s="21">
        <v>24.299999999999901</v>
      </c>
      <c r="B405" s="6" t="s">
        <v>738</v>
      </c>
      <c r="C405" s="1" t="s">
        <v>147</v>
      </c>
      <c r="D405" s="6" t="s">
        <v>966</v>
      </c>
      <c r="E405" s="42" t="s">
        <v>967</v>
      </c>
      <c r="F405" s="5" t="s">
        <v>968</v>
      </c>
    </row>
    <row r="406" spans="1:6" ht="72.5" x14ac:dyDescent="0.35">
      <c r="A406" s="21">
        <v>24.309999999999899</v>
      </c>
      <c r="B406" s="6" t="s">
        <v>738</v>
      </c>
      <c r="C406" s="1" t="s">
        <v>19</v>
      </c>
      <c r="D406" s="6" t="s">
        <v>739</v>
      </c>
      <c r="E406" s="42" t="s">
        <v>740</v>
      </c>
      <c r="F406" s="38" t="s">
        <v>741</v>
      </c>
    </row>
    <row r="407" spans="1:6" s="31" customFormat="1" ht="43.5" x14ac:dyDescent="0.35">
      <c r="A407" s="21">
        <v>24.319999999999901</v>
      </c>
      <c r="B407" s="29" t="s">
        <v>738</v>
      </c>
      <c r="C407" s="30" t="s">
        <v>147</v>
      </c>
      <c r="D407" s="29" t="s">
        <v>970</v>
      </c>
      <c r="E407" s="48" t="s">
        <v>971</v>
      </c>
      <c r="F407" s="15" t="s">
        <v>972</v>
      </c>
    </row>
    <row r="408" spans="1:6" s="31" customFormat="1" ht="87" x14ac:dyDescent="0.35">
      <c r="A408" s="21">
        <v>24.329999999999899</v>
      </c>
      <c r="B408" s="29" t="s">
        <v>738</v>
      </c>
      <c r="C408" s="30" t="s">
        <v>19</v>
      </c>
      <c r="D408" s="29" t="s">
        <v>742</v>
      </c>
      <c r="E408" s="48" t="s">
        <v>743</v>
      </c>
      <c r="F408" s="15" t="s">
        <v>744</v>
      </c>
    </row>
    <row r="409" spans="1:6" s="31" customFormat="1" ht="87" x14ac:dyDescent="0.35">
      <c r="A409" s="21">
        <v>24.3399999999999</v>
      </c>
      <c r="B409" s="29" t="s">
        <v>738</v>
      </c>
      <c r="C409" s="30" t="s">
        <v>19</v>
      </c>
      <c r="D409" s="29" t="s">
        <v>745</v>
      </c>
      <c r="E409" s="48" t="s">
        <v>746</v>
      </c>
      <c r="F409" s="15" t="s">
        <v>744</v>
      </c>
    </row>
    <row r="410" spans="1:6" s="31" customFormat="1" ht="43.5" x14ac:dyDescent="0.35">
      <c r="A410" s="21">
        <v>24.349999999999898</v>
      </c>
      <c r="B410" s="29" t="s">
        <v>738</v>
      </c>
      <c r="C410" s="1" t="s">
        <v>9</v>
      </c>
      <c r="D410" s="29" t="s">
        <v>975</v>
      </c>
      <c r="E410" s="48" t="s">
        <v>976</v>
      </c>
      <c r="F410" s="15" t="s">
        <v>977</v>
      </c>
    </row>
    <row r="411" spans="1:6" s="31" customFormat="1" ht="72.5" x14ac:dyDescent="0.35">
      <c r="A411" s="21">
        <v>24.3599999999999</v>
      </c>
      <c r="B411" s="29" t="s">
        <v>738</v>
      </c>
      <c r="C411" s="1" t="s">
        <v>9</v>
      </c>
      <c r="D411" s="29" t="s">
        <v>978</v>
      </c>
      <c r="E411" s="48" t="s">
        <v>979</v>
      </c>
      <c r="F411" s="15" t="s">
        <v>980</v>
      </c>
    </row>
    <row r="412" spans="1:6" s="31" customFormat="1" ht="72.5" x14ac:dyDescent="0.35">
      <c r="A412" s="21">
        <v>24.369999999999902</v>
      </c>
      <c r="B412" s="29" t="s">
        <v>738</v>
      </c>
      <c r="C412" s="30" t="s">
        <v>51</v>
      </c>
      <c r="D412" s="29" t="s">
        <v>981</v>
      </c>
      <c r="E412" s="48" t="s">
        <v>982</v>
      </c>
      <c r="F412" s="15" t="s">
        <v>983</v>
      </c>
    </row>
    <row r="413" spans="1:6" s="31" customFormat="1" ht="57" customHeight="1" x14ac:dyDescent="0.35">
      <c r="A413" s="21">
        <v>24.3799999999999</v>
      </c>
      <c r="B413" s="29" t="s">
        <v>738</v>
      </c>
      <c r="C413" s="30" t="s">
        <v>51</v>
      </c>
      <c r="D413" s="29" t="s">
        <v>984</v>
      </c>
      <c r="E413" s="48" t="s">
        <v>985</v>
      </c>
      <c r="F413" s="15" t="s">
        <v>983</v>
      </c>
    </row>
    <row r="414" spans="1:6" s="31" customFormat="1" ht="43.5" x14ac:dyDescent="0.35">
      <c r="A414" s="21">
        <v>24.389999999999901</v>
      </c>
      <c r="B414" s="29" t="s">
        <v>738</v>
      </c>
      <c r="C414" s="30" t="s">
        <v>51</v>
      </c>
      <c r="D414" s="29" t="s">
        <v>984</v>
      </c>
      <c r="E414" s="48" t="s">
        <v>986</v>
      </c>
      <c r="F414" s="15" t="s">
        <v>987</v>
      </c>
    </row>
    <row r="415" spans="1:6" s="31" customFormat="1" ht="58" x14ac:dyDescent="0.35">
      <c r="A415" s="21">
        <v>24.399999999999899</v>
      </c>
      <c r="B415" s="29" t="s">
        <v>738</v>
      </c>
      <c r="C415" s="30" t="s">
        <v>113</v>
      </c>
      <c r="D415" s="29" t="s">
        <v>988</v>
      </c>
      <c r="E415" s="48" t="s">
        <v>989</v>
      </c>
      <c r="F415" s="36" t="s">
        <v>990</v>
      </c>
    </row>
    <row r="416" spans="1:6" s="31" customFormat="1" x14ac:dyDescent="0.35">
      <c r="A416" s="21">
        <v>24.409999999999901</v>
      </c>
      <c r="B416" s="29" t="s">
        <v>738</v>
      </c>
      <c r="C416" s="30" t="s">
        <v>1318</v>
      </c>
      <c r="D416" s="29" t="s">
        <v>1797</v>
      </c>
      <c r="E416" s="48" t="s">
        <v>1798</v>
      </c>
      <c r="F416" s="5" t="s">
        <v>1799</v>
      </c>
    </row>
    <row r="417" spans="1:6" s="31" customFormat="1" ht="72.5" x14ac:dyDescent="0.35">
      <c r="A417" s="21">
        <v>24.419999999999899</v>
      </c>
      <c r="B417" s="29" t="s">
        <v>738</v>
      </c>
      <c r="C417" s="30" t="s">
        <v>19</v>
      </c>
      <c r="D417" s="29" t="s">
        <v>477</v>
      </c>
      <c r="E417" s="48" t="s">
        <v>750</v>
      </c>
      <c r="F417" s="15" t="s">
        <v>751</v>
      </c>
    </row>
    <row r="418" spans="1:6" s="31" customFormat="1" ht="72.5" x14ac:dyDescent="0.35">
      <c r="A418" s="21">
        <v>24.4299999999999</v>
      </c>
      <c r="B418" s="29" t="s">
        <v>738</v>
      </c>
      <c r="C418" s="30" t="s">
        <v>76</v>
      </c>
      <c r="D418" s="29" t="s">
        <v>996</v>
      </c>
      <c r="E418" s="48" t="s">
        <v>997</v>
      </c>
      <c r="F418" s="7" t="s">
        <v>942</v>
      </c>
    </row>
    <row r="419" spans="1:6" s="31" customFormat="1" ht="58" x14ac:dyDescent="0.35">
      <c r="A419" s="21">
        <v>24.439999999999898</v>
      </c>
      <c r="B419" s="29" t="s">
        <v>738</v>
      </c>
      <c r="C419" s="30" t="s">
        <v>76</v>
      </c>
      <c r="D419" s="29" t="s">
        <v>998</v>
      </c>
      <c r="E419" s="48" t="s">
        <v>999</v>
      </c>
      <c r="F419" s="34" t="s">
        <v>1000</v>
      </c>
    </row>
    <row r="420" spans="1:6" s="31" customFormat="1" ht="72.5" x14ac:dyDescent="0.35">
      <c r="A420" s="21">
        <v>24.4499999999999</v>
      </c>
      <c r="B420" s="29" t="s">
        <v>738</v>
      </c>
      <c r="C420" s="30" t="s">
        <v>76</v>
      </c>
      <c r="D420" s="29" t="s">
        <v>1001</v>
      </c>
      <c r="E420" s="48" t="s">
        <v>1002</v>
      </c>
      <c r="F420" s="7" t="s">
        <v>942</v>
      </c>
    </row>
    <row r="421" spans="1:6" s="31" customFormat="1" ht="145" x14ac:dyDescent="0.35">
      <c r="A421" s="21">
        <v>24.459999999999901</v>
      </c>
      <c r="B421" s="29" t="s">
        <v>738</v>
      </c>
      <c r="C421" s="30" t="s">
        <v>76</v>
      </c>
      <c r="D421" s="29" t="s">
        <v>1001</v>
      </c>
      <c r="E421" s="48" t="s">
        <v>1003</v>
      </c>
      <c r="F421" s="25" t="s">
        <v>1004</v>
      </c>
    </row>
    <row r="422" spans="1:6" s="31" customFormat="1" ht="72.5" x14ac:dyDescent="0.35">
      <c r="A422" s="21">
        <v>24.469999999999899</v>
      </c>
      <c r="B422" s="29" t="s">
        <v>738</v>
      </c>
      <c r="C422" s="30" t="s">
        <v>76</v>
      </c>
      <c r="D422" s="29" t="s">
        <v>1005</v>
      </c>
      <c r="E422" s="48" t="s">
        <v>1006</v>
      </c>
      <c r="F422" s="7" t="s">
        <v>942</v>
      </c>
    </row>
    <row r="423" spans="1:6" s="31" customFormat="1" ht="29" x14ac:dyDescent="0.35">
      <c r="A423" s="21">
        <v>24.479999999999901</v>
      </c>
      <c r="B423" s="29" t="s">
        <v>738</v>
      </c>
      <c r="C423" s="30" t="s">
        <v>48</v>
      </c>
      <c r="D423" s="29" t="s">
        <v>1007</v>
      </c>
      <c r="E423" s="48" t="s">
        <v>1008</v>
      </c>
      <c r="F423" s="5" t="s">
        <v>1009</v>
      </c>
    </row>
    <row r="424" spans="1:6" s="31" customFormat="1" ht="29" x14ac:dyDescent="0.35">
      <c r="A424" s="21">
        <v>24.489999999999899</v>
      </c>
      <c r="B424" s="29" t="s">
        <v>738</v>
      </c>
      <c r="C424" s="30" t="s">
        <v>48</v>
      </c>
      <c r="D424" s="29" t="s">
        <v>1010</v>
      </c>
      <c r="E424" s="48" t="s">
        <v>1011</v>
      </c>
      <c r="F424" s="5" t="s">
        <v>1009</v>
      </c>
    </row>
    <row r="425" spans="1:6" s="31" customFormat="1" ht="29" x14ac:dyDescent="0.35">
      <c r="A425" s="21">
        <v>24.499999999999901</v>
      </c>
      <c r="B425" s="29" t="s">
        <v>738</v>
      </c>
      <c r="C425" s="30" t="s">
        <v>48</v>
      </c>
      <c r="D425" s="29" t="s">
        <v>1012</v>
      </c>
      <c r="E425" s="48" t="s">
        <v>1013</v>
      </c>
      <c r="F425" s="5" t="s">
        <v>1009</v>
      </c>
    </row>
    <row r="426" spans="1:6" s="31" customFormat="1" ht="101.5" x14ac:dyDescent="0.35">
      <c r="A426" s="21">
        <v>24.509999999999899</v>
      </c>
      <c r="B426" s="29" t="s">
        <v>738</v>
      </c>
      <c r="C426" s="1" t="s">
        <v>9</v>
      </c>
      <c r="D426" s="29" t="s">
        <v>1014</v>
      </c>
      <c r="E426" s="48" t="s">
        <v>961</v>
      </c>
      <c r="F426" s="5" t="s">
        <v>962</v>
      </c>
    </row>
    <row r="427" spans="1:6" s="31" customFormat="1" ht="116" x14ac:dyDescent="0.35">
      <c r="A427" s="21">
        <v>24.5199999999999</v>
      </c>
      <c r="B427" s="29" t="s">
        <v>738</v>
      </c>
      <c r="C427" s="30" t="s">
        <v>147</v>
      </c>
      <c r="D427" s="29" t="s">
        <v>1015</v>
      </c>
      <c r="E427" s="48" t="s">
        <v>964</v>
      </c>
      <c r="F427" s="5" t="s">
        <v>965</v>
      </c>
    </row>
    <row r="428" spans="1:6" s="31" customFormat="1" ht="43.5" x14ac:dyDescent="0.35">
      <c r="A428" s="21">
        <v>24.529999999999902</v>
      </c>
      <c r="B428" s="29" t="s">
        <v>738</v>
      </c>
      <c r="C428" s="30" t="s">
        <v>147</v>
      </c>
      <c r="D428" s="29" t="s">
        <v>1016</v>
      </c>
      <c r="E428" s="48" t="s">
        <v>967</v>
      </c>
      <c r="F428" s="5" t="s">
        <v>968</v>
      </c>
    </row>
    <row r="429" spans="1:6" s="31" customFormat="1" ht="72.5" x14ac:dyDescent="0.35">
      <c r="A429" s="21">
        <v>24.5399999999999</v>
      </c>
      <c r="B429" s="29" t="s">
        <v>738</v>
      </c>
      <c r="C429" s="30" t="s">
        <v>19</v>
      </c>
      <c r="D429" s="29" t="s">
        <v>752</v>
      </c>
      <c r="E429" s="48" t="s">
        <v>740</v>
      </c>
      <c r="F429" s="38" t="s">
        <v>741</v>
      </c>
    </row>
    <row r="430" spans="1:6" s="31" customFormat="1" ht="43.5" x14ac:dyDescent="0.35">
      <c r="A430" s="21">
        <v>24.549999999999901</v>
      </c>
      <c r="B430" s="29" t="s">
        <v>738</v>
      </c>
      <c r="C430" s="30" t="s">
        <v>147</v>
      </c>
      <c r="D430" s="29" t="s">
        <v>1020</v>
      </c>
      <c r="E430" s="48" t="s">
        <v>971</v>
      </c>
      <c r="F430" s="15" t="s">
        <v>972</v>
      </c>
    </row>
    <row r="431" spans="1:6" s="31" customFormat="1" ht="87" x14ac:dyDescent="0.35">
      <c r="A431" s="21">
        <v>24.559999999999899</v>
      </c>
      <c r="B431" s="29" t="s">
        <v>738</v>
      </c>
      <c r="C431" s="30" t="s">
        <v>19</v>
      </c>
      <c r="D431" s="29" t="s">
        <v>753</v>
      </c>
      <c r="E431" s="48" t="s">
        <v>743</v>
      </c>
      <c r="F431" s="15" t="s">
        <v>744</v>
      </c>
    </row>
    <row r="432" spans="1:6" s="31" customFormat="1" ht="87" x14ac:dyDescent="0.35">
      <c r="A432" s="21">
        <v>24.569999999999901</v>
      </c>
      <c r="B432" s="29" t="s">
        <v>738</v>
      </c>
      <c r="C432" s="30" t="s">
        <v>19</v>
      </c>
      <c r="D432" s="29" t="s">
        <v>753</v>
      </c>
      <c r="E432" s="48" t="s">
        <v>746</v>
      </c>
      <c r="F432" s="15" t="s">
        <v>744</v>
      </c>
    </row>
    <row r="433" spans="1:6" s="31" customFormat="1" ht="43.5" x14ac:dyDescent="0.35">
      <c r="A433" s="21">
        <v>24.579999999999899</v>
      </c>
      <c r="B433" s="29" t="s">
        <v>738</v>
      </c>
      <c r="C433" s="1" t="s">
        <v>9</v>
      </c>
      <c r="D433" s="29" t="s">
        <v>1027</v>
      </c>
      <c r="E433" s="48" t="s">
        <v>976</v>
      </c>
      <c r="F433" s="15" t="s">
        <v>977</v>
      </c>
    </row>
    <row r="434" spans="1:6" s="31" customFormat="1" ht="72.5" x14ac:dyDescent="0.35">
      <c r="A434" s="21">
        <v>24.5899999999999</v>
      </c>
      <c r="B434" s="29" t="s">
        <v>738</v>
      </c>
      <c r="C434" s="1" t="s">
        <v>9</v>
      </c>
      <c r="D434" s="29" t="s">
        <v>1028</v>
      </c>
      <c r="E434" s="48" t="s">
        <v>979</v>
      </c>
      <c r="F434" s="15" t="s">
        <v>980</v>
      </c>
    </row>
    <row r="435" spans="1:6" s="31" customFormat="1" ht="58" x14ac:dyDescent="0.35">
      <c r="A435" s="21">
        <v>24.599999999999898</v>
      </c>
      <c r="B435" s="29" t="s">
        <v>738</v>
      </c>
      <c r="C435" s="30" t="s">
        <v>113</v>
      </c>
      <c r="D435" s="29" t="s">
        <v>1029</v>
      </c>
      <c r="E435" s="48" t="s">
        <v>989</v>
      </c>
      <c r="F435" s="36" t="s">
        <v>990</v>
      </c>
    </row>
    <row r="436" spans="1:6" s="31" customFormat="1" x14ac:dyDescent="0.35">
      <c r="A436" s="21">
        <v>24.6099999999999</v>
      </c>
      <c r="B436" s="29" t="s">
        <v>738</v>
      </c>
      <c r="C436" s="30" t="s">
        <v>1318</v>
      </c>
      <c r="D436" s="29" t="s">
        <v>1800</v>
      </c>
      <c r="E436" s="48" t="s">
        <v>1798</v>
      </c>
      <c r="F436" s="15" t="s">
        <v>1799</v>
      </c>
    </row>
    <row r="437" spans="1:6" s="31" customFormat="1" ht="72.5" x14ac:dyDescent="0.35">
      <c r="A437" s="21">
        <v>24.619999999999902</v>
      </c>
      <c r="B437" s="29" t="s">
        <v>738</v>
      </c>
      <c r="C437" s="30" t="s">
        <v>19</v>
      </c>
      <c r="D437" s="29" t="s">
        <v>754</v>
      </c>
      <c r="E437" s="48" t="s">
        <v>750</v>
      </c>
      <c r="F437" s="15" t="s">
        <v>751</v>
      </c>
    </row>
    <row r="438" spans="1:6" s="31" customFormat="1" ht="72.5" x14ac:dyDescent="0.35">
      <c r="A438" s="21">
        <v>24.6299999999999</v>
      </c>
      <c r="B438" s="29" t="s">
        <v>738</v>
      </c>
      <c r="C438" s="30" t="s">
        <v>76</v>
      </c>
      <c r="D438" s="29" t="s">
        <v>1037</v>
      </c>
      <c r="E438" s="48" t="s">
        <v>1038</v>
      </c>
      <c r="F438" s="7" t="s">
        <v>942</v>
      </c>
    </row>
    <row r="439" spans="1:6" s="31" customFormat="1" ht="72.5" x14ac:dyDescent="0.35">
      <c r="A439" s="21">
        <v>24.639999999999901</v>
      </c>
      <c r="B439" s="29" t="s">
        <v>738</v>
      </c>
      <c r="C439" s="30" t="s">
        <v>76</v>
      </c>
      <c r="D439" s="29" t="s">
        <v>1039</v>
      </c>
      <c r="E439" s="48" t="s">
        <v>1040</v>
      </c>
      <c r="F439" s="7" t="s">
        <v>942</v>
      </c>
    </row>
    <row r="440" spans="1:6" s="31" customFormat="1" ht="145" x14ac:dyDescent="0.35">
      <c r="A440" s="21">
        <v>24.649999999999899</v>
      </c>
      <c r="B440" s="29" t="s">
        <v>738</v>
      </c>
      <c r="C440" s="30" t="s">
        <v>76</v>
      </c>
      <c r="D440" s="29" t="s">
        <v>1041</v>
      </c>
      <c r="E440" s="48" t="s">
        <v>1003</v>
      </c>
      <c r="F440" s="25" t="s">
        <v>1004</v>
      </c>
    </row>
    <row r="441" spans="1:6" s="31" customFormat="1" ht="72.5" x14ac:dyDescent="0.35">
      <c r="A441" s="21">
        <v>24.659999999999901</v>
      </c>
      <c r="B441" s="29" t="s">
        <v>738</v>
      </c>
      <c r="C441" s="30" t="s">
        <v>76</v>
      </c>
      <c r="D441" s="29" t="s">
        <v>1042</v>
      </c>
      <c r="E441" s="48" t="s">
        <v>1043</v>
      </c>
      <c r="F441" s="7" t="s">
        <v>942</v>
      </c>
    </row>
    <row r="442" spans="1:6" s="31" customFormat="1" ht="29" x14ac:dyDescent="0.35">
      <c r="A442" s="21">
        <v>24.669999999999899</v>
      </c>
      <c r="B442" s="29" t="s">
        <v>738</v>
      </c>
      <c r="C442" s="30" t="s">
        <v>48</v>
      </c>
      <c r="D442" s="29" t="s">
        <v>1044</v>
      </c>
      <c r="E442" s="48" t="s">
        <v>1008</v>
      </c>
      <c r="F442" s="5" t="s">
        <v>1009</v>
      </c>
    </row>
    <row r="443" spans="1:6" s="31" customFormat="1" ht="29" x14ac:dyDescent="0.35">
      <c r="A443" s="21">
        <v>24.6799999999999</v>
      </c>
      <c r="B443" s="29" t="s">
        <v>738</v>
      </c>
      <c r="C443" s="30" t="s">
        <v>48</v>
      </c>
      <c r="D443" s="29" t="s">
        <v>1045</v>
      </c>
      <c r="E443" s="48" t="s">
        <v>1011</v>
      </c>
      <c r="F443" s="5" t="s">
        <v>1009</v>
      </c>
    </row>
    <row r="444" spans="1:6" s="31" customFormat="1" ht="29" x14ac:dyDescent="0.35">
      <c r="A444" s="21">
        <v>24.689999999999898</v>
      </c>
      <c r="B444" s="29" t="s">
        <v>738</v>
      </c>
      <c r="C444" s="30" t="s">
        <v>48</v>
      </c>
      <c r="D444" s="29" t="s">
        <v>1046</v>
      </c>
      <c r="E444" s="48" t="s">
        <v>1013</v>
      </c>
      <c r="F444" s="5" t="s">
        <v>1009</v>
      </c>
    </row>
    <row r="445" spans="1:6" s="31" customFormat="1" ht="72.5" x14ac:dyDescent="0.35">
      <c r="A445" s="21">
        <v>24.6999999999999</v>
      </c>
      <c r="B445" s="29" t="s">
        <v>738</v>
      </c>
      <c r="C445" s="30" t="s">
        <v>51</v>
      </c>
      <c r="D445" s="29" t="s">
        <v>1047</v>
      </c>
      <c r="E445" s="48" t="s">
        <v>982</v>
      </c>
      <c r="F445" s="15" t="s">
        <v>983</v>
      </c>
    </row>
    <row r="446" spans="1:6" s="31" customFormat="1" ht="72.5" x14ac:dyDescent="0.35">
      <c r="A446" s="21">
        <v>24.709999999999901</v>
      </c>
      <c r="B446" s="29" t="s">
        <v>738</v>
      </c>
      <c r="C446" s="30" t="s">
        <v>51</v>
      </c>
      <c r="D446" s="29" t="s">
        <v>1048</v>
      </c>
      <c r="E446" s="48" t="s">
        <v>985</v>
      </c>
      <c r="F446" s="15" t="s">
        <v>983</v>
      </c>
    </row>
    <row r="447" spans="1:6" s="31" customFormat="1" ht="43.5" x14ac:dyDescent="0.35">
      <c r="A447" s="21">
        <v>24.719999999999899</v>
      </c>
      <c r="B447" s="29" t="s">
        <v>738</v>
      </c>
      <c r="C447" s="30" t="s">
        <v>51</v>
      </c>
      <c r="D447" s="29" t="s">
        <v>1048</v>
      </c>
      <c r="E447" s="48" t="s">
        <v>986</v>
      </c>
      <c r="F447" s="15" t="s">
        <v>987</v>
      </c>
    </row>
    <row r="448" spans="1:6" s="31" customFormat="1" ht="58" x14ac:dyDescent="0.35">
      <c r="A448" s="21">
        <v>24.729999999999901</v>
      </c>
      <c r="B448" s="29" t="s">
        <v>738</v>
      </c>
      <c r="C448" s="30" t="s">
        <v>113</v>
      </c>
      <c r="D448" s="29" t="s">
        <v>1049</v>
      </c>
      <c r="E448" s="48" t="s">
        <v>989</v>
      </c>
      <c r="F448" s="36" t="s">
        <v>990</v>
      </c>
    </row>
    <row r="449" spans="1:6" s="31" customFormat="1" x14ac:dyDescent="0.35">
      <c r="A449" s="21">
        <v>24.739999999999899</v>
      </c>
      <c r="B449" s="29" t="s">
        <v>738</v>
      </c>
      <c r="C449" s="30" t="s">
        <v>1318</v>
      </c>
      <c r="D449" s="29" t="s">
        <v>1851</v>
      </c>
      <c r="E449" s="48" t="s">
        <v>1798</v>
      </c>
      <c r="F449" s="15" t="s">
        <v>1799</v>
      </c>
    </row>
    <row r="450" spans="1:6" s="31" customFormat="1" ht="58" x14ac:dyDescent="0.35">
      <c r="A450" s="21">
        <v>24.749999999999901</v>
      </c>
      <c r="B450" s="29" t="s">
        <v>738</v>
      </c>
      <c r="C450" s="30" t="s">
        <v>76</v>
      </c>
      <c r="D450" s="29" t="s">
        <v>1053</v>
      </c>
      <c r="E450" s="48" t="s">
        <v>1054</v>
      </c>
      <c r="F450" s="34" t="s">
        <v>1000</v>
      </c>
    </row>
    <row r="451" spans="1:6" s="31" customFormat="1" ht="72.5" x14ac:dyDescent="0.35">
      <c r="A451" s="21">
        <v>24.759999999999899</v>
      </c>
      <c r="B451" s="29" t="s">
        <v>738</v>
      </c>
      <c r="C451" s="30" t="s">
        <v>76</v>
      </c>
      <c r="D451" s="29" t="s">
        <v>1055</v>
      </c>
      <c r="E451" s="48" t="s">
        <v>1056</v>
      </c>
      <c r="F451" s="7" t="s">
        <v>942</v>
      </c>
    </row>
    <row r="452" spans="1:6" s="31" customFormat="1" ht="145" x14ac:dyDescent="0.35">
      <c r="A452" s="21">
        <v>24.7699999999999</v>
      </c>
      <c r="B452" s="29" t="s">
        <v>738</v>
      </c>
      <c r="C452" s="30" t="s">
        <v>76</v>
      </c>
      <c r="D452" s="29" t="s">
        <v>1057</v>
      </c>
      <c r="E452" s="48" t="s">
        <v>1058</v>
      </c>
      <c r="F452" s="25" t="s">
        <v>1004</v>
      </c>
    </row>
    <row r="453" spans="1:6" s="31" customFormat="1" ht="29" x14ac:dyDescent="0.35">
      <c r="A453" s="21">
        <v>24.779999999999902</v>
      </c>
      <c r="B453" s="29" t="s">
        <v>738</v>
      </c>
      <c r="C453" s="30" t="s">
        <v>59</v>
      </c>
      <c r="D453" s="29" t="s">
        <v>1059</v>
      </c>
      <c r="E453" s="48" t="s">
        <v>1060</v>
      </c>
      <c r="F453" s="15" t="s">
        <v>1061</v>
      </c>
    </row>
    <row r="454" spans="1:6" s="31" customFormat="1" ht="29" x14ac:dyDescent="0.35">
      <c r="A454" s="21">
        <v>24.7899999999999</v>
      </c>
      <c r="B454" s="29" t="s">
        <v>738</v>
      </c>
      <c r="C454" s="30" t="s">
        <v>59</v>
      </c>
      <c r="D454" s="29" t="s">
        <v>1062</v>
      </c>
      <c r="E454" s="48" t="s">
        <v>1060</v>
      </c>
      <c r="F454" s="15" t="s">
        <v>1061</v>
      </c>
    </row>
    <row r="455" spans="1:6" s="31" customFormat="1" ht="72.5" x14ac:dyDescent="0.35">
      <c r="A455" s="21">
        <v>24.799999999999901</v>
      </c>
      <c r="B455" s="29" t="s">
        <v>738</v>
      </c>
      <c r="C455" s="30" t="s">
        <v>164</v>
      </c>
      <c r="D455" s="29" t="s">
        <v>1063</v>
      </c>
      <c r="E455" s="48" t="s">
        <v>1064</v>
      </c>
      <c r="F455" s="5" t="s">
        <v>957</v>
      </c>
    </row>
    <row r="456" spans="1:6" s="31" customFormat="1" ht="174" x14ac:dyDescent="0.35">
      <c r="A456" s="21">
        <v>24.809999999999899</v>
      </c>
      <c r="B456" s="29" t="s">
        <v>738</v>
      </c>
      <c r="C456" s="1" t="s">
        <v>200</v>
      </c>
      <c r="D456" s="29" t="s">
        <v>1065</v>
      </c>
      <c r="E456" s="48" t="s">
        <v>1066</v>
      </c>
      <c r="F456" s="15" t="s">
        <v>1067</v>
      </c>
    </row>
    <row r="457" spans="1:6" s="31" customFormat="1" ht="174" x14ac:dyDescent="0.35">
      <c r="A457" s="21">
        <v>24.819999999999901</v>
      </c>
      <c r="B457" s="29" t="s">
        <v>738</v>
      </c>
      <c r="C457" s="1" t="s">
        <v>200</v>
      </c>
      <c r="D457" s="29" t="s">
        <v>1068</v>
      </c>
      <c r="E457" s="48" t="s">
        <v>1069</v>
      </c>
      <c r="F457" s="15" t="s">
        <v>1067</v>
      </c>
    </row>
    <row r="458" spans="1:6" s="31" customFormat="1" ht="87" x14ac:dyDescent="0.35">
      <c r="A458" s="21">
        <v>24.83</v>
      </c>
      <c r="B458" s="29" t="s">
        <v>738</v>
      </c>
      <c r="C458" s="30" t="s">
        <v>535</v>
      </c>
      <c r="D458" s="29" t="s">
        <v>1070</v>
      </c>
      <c r="E458" s="48" t="s">
        <v>1071</v>
      </c>
      <c r="F458" s="15" t="s">
        <v>1072</v>
      </c>
    </row>
    <row r="459" spans="1:6" s="31" customFormat="1" ht="174" x14ac:dyDescent="0.35">
      <c r="A459" s="21">
        <v>25.01</v>
      </c>
      <c r="B459" s="29" t="s">
        <v>1073</v>
      </c>
      <c r="C459" s="30" t="s">
        <v>147</v>
      </c>
      <c r="D459" s="29"/>
      <c r="E459" s="42" t="s">
        <v>1074</v>
      </c>
      <c r="F459" s="5" t="s">
        <v>1075</v>
      </c>
    </row>
    <row r="460" spans="1:6" ht="188.5" x14ac:dyDescent="0.35">
      <c r="A460" s="21">
        <v>26.01</v>
      </c>
      <c r="B460" s="6" t="s">
        <v>1076</v>
      </c>
      <c r="C460" s="1" t="s">
        <v>48</v>
      </c>
      <c r="D460" s="6"/>
      <c r="E460" s="42" t="s">
        <v>1077</v>
      </c>
      <c r="F460" s="5" t="s">
        <v>1078</v>
      </c>
    </row>
    <row r="461" spans="1:6" ht="275.5" x14ac:dyDescent="0.35">
      <c r="A461" s="21">
        <v>26.02</v>
      </c>
      <c r="B461" s="6" t="s">
        <v>1076</v>
      </c>
      <c r="C461" s="6" t="s">
        <v>9</v>
      </c>
      <c r="D461" s="6"/>
      <c r="E461" s="42" t="s">
        <v>1079</v>
      </c>
      <c r="F461" s="5" t="s">
        <v>1080</v>
      </c>
    </row>
    <row r="462" spans="1:6" ht="43.5" x14ac:dyDescent="0.35">
      <c r="A462" s="21">
        <v>27.01</v>
      </c>
      <c r="B462" s="6" t="s">
        <v>755</v>
      </c>
      <c r="C462" s="1" t="s">
        <v>147</v>
      </c>
      <c r="D462" s="6" t="s">
        <v>1081</v>
      </c>
      <c r="E462" s="42" t="s">
        <v>1082</v>
      </c>
      <c r="F462" s="5" t="s">
        <v>1083</v>
      </c>
    </row>
    <row r="463" spans="1:6" ht="116" x14ac:dyDescent="0.35">
      <c r="A463" s="21">
        <v>27.02</v>
      </c>
      <c r="B463" s="6" t="s">
        <v>755</v>
      </c>
      <c r="C463" s="1" t="s">
        <v>147</v>
      </c>
      <c r="D463" s="6" t="s">
        <v>1084</v>
      </c>
      <c r="E463" s="42" t="s">
        <v>1085</v>
      </c>
      <c r="F463" s="5" t="s">
        <v>1086</v>
      </c>
    </row>
    <row r="464" spans="1:6" ht="43.5" x14ac:dyDescent="0.35">
      <c r="A464" s="21">
        <v>27.03</v>
      </c>
      <c r="B464" s="6" t="s">
        <v>755</v>
      </c>
      <c r="C464" s="1" t="s">
        <v>147</v>
      </c>
      <c r="D464" s="6" t="s">
        <v>1087</v>
      </c>
      <c r="E464" s="42" t="s">
        <v>1088</v>
      </c>
      <c r="F464" s="5" t="s">
        <v>1086</v>
      </c>
    </row>
    <row r="465" spans="1:6" ht="87" x14ac:dyDescent="0.35">
      <c r="A465" s="21">
        <v>27.04</v>
      </c>
      <c r="B465" s="6" t="s">
        <v>755</v>
      </c>
      <c r="C465" s="1" t="s">
        <v>59</v>
      </c>
      <c r="D465" s="6" t="s">
        <v>1089</v>
      </c>
      <c r="E465" s="42" t="s">
        <v>1090</v>
      </c>
      <c r="F465" s="5" t="s">
        <v>1091</v>
      </c>
    </row>
    <row r="466" spans="1:6" ht="58" x14ac:dyDescent="0.35">
      <c r="A466" s="21">
        <v>27.05</v>
      </c>
      <c r="B466" s="6" t="s">
        <v>755</v>
      </c>
      <c r="C466" s="1" t="s">
        <v>19</v>
      </c>
      <c r="D466" s="6" t="s">
        <v>756</v>
      </c>
      <c r="E466" s="42" t="s">
        <v>757</v>
      </c>
      <c r="F466" s="5" t="s">
        <v>758</v>
      </c>
    </row>
    <row r="467" spans="1:6" ht="43.5" x14ac:dyDescent="0.35">
      <c r="A467" s="21">
        <v>27.06</v>
      </c>
      <c r="B467" s="6" t="s">
        <v>755</v>
      </c>
      <c r="C467" s="1" t="s">
        <v>54</v>
      </c>
      <c r="D467" s="6" t="s">
        <v>1095</v>
      </c>
      <c r="E467" s="42" t="s">
        <v>1096</v>
      </c>
      <c r="F467" s="5" t="s">
        <v>1097</v>
      </c>
    </row>
    <row r="468" spans="1:6" ht="159.5" x14ac:dyDescent="0.35">
      <c r="A468" s="21">
        <v>28.01</v>
      </c>
      <c r="B468" s="6" t="s">
        <v>345</v>
      </c>
      <c r="C468" s="1" t="s">
        <v>214</v>
      </c>
      <c r="D468" s="6" t="s">
        <v>346</v>
      </c>
      <c r="E468" s="42" t="s">
        <v>347</v>
      </c>
      <c r="F468" s="38" t="s">
        <v>216</v>
      </c>
    </row>
    <row r="469" spans="1:6" ht="130.5" x14ac:dyDescent="0.35">
      <c r="A469" s="21">
        <v>28.02</v>
      </c>
      <c r="B469" s="6" t="s">
        <v>345</v>
      </c>
      <c r="C469" s="1" t="s">
        <v>1318</v>
      </c>
      <c r="D469" s="6" t="s">
        <v>1852</v>
      </c>
      <c r="E469" s="42" t="s">
        <v>1853</v>
      </c>
      <c r="F469" s="38" t="s">
        <v>1345</v>
      </c>
    </row>
    <row r="470" spans="1:6" ht="116" x14ac:dyDescent="0.35">
      <c r="A470" s="21">
        <v>28.03</v>
      </c>
      <c r="B470" s="6" t="s">
        <v>345</v>
      </c>
      <c r="C470" s="1" t="s">
        <v>54</v>
      </c>
      <c r="D470" s="6" t="s">
        <v>1105</v>
      </c>
      <c r="E470" s="42" t="s">
        <v>1106</v>
      </c>
      <c r="F470" s="5" t="s">
        <v>921</v>
      </c>
    </row>
    <row r="471" spans="1:6" ht="203" x14ac:dyDescent="0.35">
      <c r="A471" s="21">
        <v>28.04</v>
      </c>
      <c r="B471" s="6" t="s">
        <v>345</v>
      </c>
      <c r="C471" s="1" t="s">
        <v>54</v>
      </c>
      <c r="D471" s="6" t="s">
        <v>1107</v>
      </c>
      <c r="E471" s="42" t="s">
        <v>1108</v>
      </c>
      <c r="F471" s="5" t="s">
        <v>1109</v>
      </c>
    </row>
    <row r="472" spans="1:6" ht="43.5" x14ac:dyDescent="0.35">
      <c r="A472" s="21">
        <v>28.05</v>
      </c>
      <c r="B472" s="6" t="s">
        <v>345</v>
      </c>
      <c r="C472" s="1" t="s">
        <v>54</v>
      </c>
      <c r="D472" s="6" t="s">
        <v>1110</v>
      </c>
      <c r="E472" s="42" t="s">
        <v>1111</v>
      </c>
      <c r="F472" s="5" t="s">
        <v>1112</v>
      </c>
    </row>
    <row r="473" spans="1:6" ht="87" x14ac:dyDescent="0.35">
      <c r="A473" s="21">
        <v>28.06</v>
      </c>
      <c r="B473" s="6" t="s">
        <v>345</v>
      </c>
      <c r="C473" s="1" t="s">
        <v>9</v>
      </c>
      <c r="D473" s="6" t="s">
        <v>1113</v>
      </c>
      <c r="E473" s="42" t="s">
        <v>1114</v>
      </c>
      <c r="F473" s="7" t="s">
        <v>12</v>
      </c>
    </row>
    <row r="474" spans="1:6" ht="232" x14ac:dyDescent="0.35">
      <c r="A474" s="21">
        <v>28.07</v>
      </c>
      <c r="B474" s="6" t="s">
        <v>345</v>
      </c>
      <c r="C474" s="1" t="s">
        <v>9</v>
      </c>
      <c r="D474" s="6" t="s">
        <v>1115</v>
      </c>
      <c r="E474" s="42" t="s">
        <v>1116</v>
      </c>
      <c r="F474" s="5" t="s">
        <v>1117</v>
      </c>
    </row>
    <row r="475" spans="1:6" ht="58" x14ac:dyDescent="0.35">
      <c r="A475" s="21">
        <v>28.08</v>
      </c>
      <c r="B475" s="6" t="s">
        <v>345</v>
      </c>
      <c r="C475" s="1" t="s">
        <v>113</v>
      </c>
      <c r="D475" s="6" t="s">
        <v>1118</v>
      </c>
      <c r="E475" s="42" t="s">
        <v>1119</v>
      </c>
      <c r="F475" s="36" t="s">
        <v>678</v>
      </c>
    </row>
    <row r="476" spans="1:6" ht="101.5" x14ac:dyDescent="0.35">
      <c r="A476" s="21">
        <v>28.09</v>
      </c>
      <c r="B476" s="6" t="s">
        <v>345</v>
      </c>
      <c r="C476" s="1" t="s">
        <v>9</v>
      </c>
      <c r="D476" s="6" t="s">
        <v>1120</v>
      </c>
      <c r="E476" s="42" t="s">
        <v>1121</v>
      </c>
      <c r="F476" s="27" t="s">
        <v>1122</v>
      </c>
    </row>
    <row r="477" spans="1:6" ht="58" x14ac:dyDescent="0.35">
      <c r="A477" s="21">
        <v>28.1</v>
      </c>
      <c r="B477" s="6" t="s">
        <v>345</v>
      </c>
      <c r="C477" s="1" t="s">
        <v>48</v>
      </c>
      <c r="D477" s="6" t="s">
        <v>1123</v>
      </c>
      <c r="E477" s="42" t="s">
        <v>1124</v>
      </c>
      <c r="F477" s="35" t="s">
        <v>1125</v>
      </c>
    </row>
    <row r="478" spans="1:6" ht="29" x14ac:dyDescent="0.35">
      <c r="A478" s="21">
        <v>28.11</v>
      </c>
      <c r="B478" s="6" t="s">
        <v>345</v>
      </c>
      <c r="C478" s="1" t="s">
        <v>48</v>
      </c>
      <c r="D478" s="6" t="s">
        <v>1126</v>
      </c>
      <c r="E478" s="42" t="s">
        <v>1127</v>
      </c>
      <c r="F478" s="35" t="s">
        <v>1128</v>
      </c>
    </row>
    <row r="479" spans="1:6" ht="58" x14ac:dyDescent="0.35">
      <c r="A479" s="21">
        <v>28.12</v>
      </c>
      <c r="B479" s="6" t="s">
        <v>345</v>
      </c>
      <c r="C479" s="1" t="s">
        <v>48</v>
      </c>
      <c r="D479" s="6" t="s">
        <v>1129</v>
      </c>
      <c r="E479" s="42" t="s">
        <v>1130</v>
      </c>
      <c r="F479" s="35" t="s">
        <v>1131</v>
      </c>
    </row>
    <row r="480" spans="1:6" ht="87" x14ac:dyDescent="0.35">
      <c r="A480" s="21">
        <v>28.13</v>
      </c>
      <c r="B480" s="6" t="s">
        <v>345</v>
      </c>
      <c r="C480" s="1" t="s">
        <v>535</v>
      </c>
      <c r="D480" s="6" t="s">
        <v>1132</v>
      </c>
      <c r="E480" s="42" t="s">
        <v>1133</v>
      </c>
      <c r="F480" s="5" t="s">
        <v>1134</v>
      </c>
    </row>
    <row r="481" spans="1:6" ht="72.5" x14ac:dyDescent="0.35">
      <c r="A481" s="21">
        <v>28.14</v>
      </c>
      <c r="B481" s="6" t="s">
        <v>345</v>
      </c>
      <c r="C481" s="1" t="s">
        <v>164</v>
      </c>
      <c r="D481" s="6"/>
      <c r="E481" s="42" t="s">
        <v>1135</v>
      </c>
      <c r="F481" s="5" t="s">
        <v>1136</v>
      </c>
    </row>
    <row r="482" spans="1:6" ht="188.5" x14ac:dyDescent="0.35">
      <c r="A482" s="21">
        <v>28.15</v>
      </c>
      <c r="B482" s="6" t="s">
        <v>345</v>
      </c>
      <c r="C482" s="1" t="s">
        <v>51</v>
      </c>
      <c r="D482" s="6"/>
      <c r="E482" s="42" t="s">
        <v>1137</v>
      </c>
      <c r="F482" s="5" t="s">
        <v>53</v>
      </c>
    </row>
    <row r="483" spans="1:6" ht="29" x14ac:dyDescent="0.35">
      <c r="A483" s="21">
        <v>28.16</v>
      </c>
      <c r="B483" s="6" t="s">
        <v>345</v>
      </c>
      <c r="C483" s="1" t="s">
        <v>59</v>
      </c>
      <c r="D483" s="6"/>
      <c r="E483" s="42" t="s">
        <v>1138</v>
      </c>
      <c r="F483" s="5" t="s">
        <v>26</v>
      </c>
    </row>
    <row r="484" spans="1:6" s="23" customFormat="1" ht="116" x14ac:dyDescent="0.35">
      <c r="A484" s="21">
        <v>29.01</v>
      </c>
      <c r="B484" s="6" t="s">
        <v>1139</v>
      </c>
      <c r="C484" s="1" t="s">
        <v>164</v>
      </c>
      <c r="D484" s="6" t="s">
        <v>1140</v>
      </c>
      <c r="E484" s="42" t="s">
        <v>1141</v>
      </c>
      <c r="F484" s="19" t="s">
        <v>1142</v>
      </c>
    </row>
    <row r="485" spans="1:6" ht="101.5" x14ac:dyDescent="0.35">
      <c r="A485" s="21">
        <v>29.02</v>
      </c>
      <c r="B485" s="6" t="s">
        <v>1139</v>
      </c>
      <c r="C485" s="1" t="s">
        <v>76</v>
      </c>
      <c r="D485" s="6" t="s">
        <v>1140</v>
      </c>
      <c r="E485" s="42" t="s">
        <v>1143</v>
      </c>
      <c r="F485" s="33" t="s">
        <v>79</v>
      </c>
    </row>
    <row r="486" spans="1:6" ht="116" x14ac:dyDescent="0.35">
      <c r="A486" s="21">
        <v>29.03</v>
      </c>
      <c r="B486" s="6" t="s">
        <v>1139</v>
      </c>
      <c r="C486" s="1" t="s">
        <v>76</v>
      </c>
      <c r="D486" s="6" t="s">
        <v>1140</v>
      </c>
      <c r="E486" s="42" t="s">
        <v>1144</v>
      </c>
      <c r="F486" s="33" t="s">
        <v>79</v>
      </c>
    </row>
    <row r="487" spans="1:6" ht="101.5" x14ac:dyDescent="0.35">
      <c r="A487" s="21">
        <v>29.04</v>
      </c>
      <c r="B487" s="6" t="s">
        <v>1139</v>
      </c>
      <c r="C487" s="1" t="s">
        <v>76</v>
      </c>
      <c r="D487" s="6" t="s">
        <v>1140</v>
      </c>
      <c r="E487" s="42" t="s">
        <v>1145</v>
      </c>
      <c r="F487" s="33" t="s">
        <v>79</v>
      </c>
    </row>
    <row r="488" spans="1:6" ht="58" x14ac:dyDescent="0.35">
      <c r="A488" s="21">
        <v>29.05</v>
      </c>
      <c r="B488" s="6" t="s">
        <v>1139</v>
      </c>
      <c r="C488" s="1" t="s">
        <v>76</v>
      </c>
      <c r="D488" s="6" t="s">
        <v>1140</v>
      </c>
      <c r="E488" s="42" t="s">
        <v>1146</v>
      </c>
      <c r="F488" s="33" t="s">
        <v>79</v>
      </c>
    </row>
    <row r="489" spans="1:6" ht="116" x14ac:dyDescent="0.35">
      <c r="A489" s="21">
        <v>30.01</v>
      </c>
      <c r="B489" s="6" t="s">
        <v>1147</v>
      </c>
      <c r="C489" s="1" t="s">
        <v>200</v>
      </c>
      <c r="D489" s="6" t="s">
        <v>532</v>
      </c>
      <c r="E489" s="42" t="s">
        <v>1148</v>
      </c>
      <c r="F489" s="5" t="s">
        <v>1149</v>
      </c>
    </row>
    <row r="490" spans="1:6" ht="391.5" x14ac:dyDescent="0.35">
      <c r="A490" s="21">
        <v>30.02</v>
      </c>
      <c r="B490" s="6" t="s">
        <v>1147</v>
      </c>
      <c r="C490" s="6" t="s">
        <v>30</v>
      </c>
      <c r="D490" s="6" t="s">
        <v>1150</v>
      </c>
      <c r="E490" s="10" t="s">
        <v>1151</v>
      </c>
      <c r="F490" s="5" t="s">
        <v>562</v>
      </c>
    </row>
    <row r="491" spans="1:6" ht="275.5" x14ac:dyDescent="0.35">
      <c r="A491" s="21">
        <v>30.03</v>
      </c>
      <c r="B491" s="6" t="s">
        <v>1147</v>
      </c>
      <c r="C491" s="6" t="s">
        <v>30</v>
      </c>
      <c r="D491" s="6" t="s">
        <v>1150</v>
      </c>
      <c r="E491" s="42" t="s">
        <v>1152</v>
      </c>
      <c r="F491" s="5" t="s">
        <v>562</v>
      </c>
    </row>
    <row r="492" spans="1:6" ht="232" x14ac:dyDescent="0.35">
      <c r="A492" s="21">
        <v>30.04</v>
      </c>
      <c r="B492" s="6" t="s">
        <v>1147</v>
      </c>
      <c r="C492" s="6" t="s">
        <v>30</v>
      </c>
      <c r="D492" s="6" t="s">
        <v>1150</v>
      </c>
      <c r="E492" s="42" t="s">
        <v>1153</v>
      </c>
      <c r="F492" s="5" t="s">
        <v>562</v>
      </c>
    </row>
    <row r="493" spans="1:6" ht="232" x14ac:dyDescent="0.35">
      <c r="A493" s="21">
        <v>30.05</v>
      </c>
      <c r="B493" s="6" t="s">
        <v>1147</v>
      </c>
      <c r="C493" s="6" t="s">
        <v>30</v>
      </c>
      <c r="D493" s="6" t="s">
        <v>1150</v>
      </c>
      <c r="E493" s="42" t="s">
        <v>1154</v>
      </c>
      <c r="F493" s="5" t="s">
        <v>562</v>
      </c>
    </row>
    <row r="494" spans="1:6" ht="217.5" x14ac:dyDescent="0.35">
      <c r="A494" s="21">
        <v>30.06</v>
      </c>
      <c r="B494" s="6" t="s">
        <v>1147</v>
      </c>
      <c r="C494" s="1" t="s">
        <v>252</v>
      </c>
      <c r="D494" s="6" t="s">
        <v>1155</v>
      </c>
      <c r="E494" s="42" t="s">
        <v>1156</v>
      </c>
      <c r="F494" s="43" t="s">
        <v>1157</v>
      </c>
    </row>
    <row r="495" spans="1:6" ht="217.5" x14ac:dyDescent="0.35">
      <c r="A495" s="21">
        <v>31.01</v>
      </c>
      <c r="B495" s="6" t="s">
        <v>1158</v>
      </c>
      <c r="C495" s="1" t="s">
        <v>252</v>
      </c>
      <c r="D495" s="6" t="s">
        <v>1159</v>
      </c>
      <c r="E495" s="42" t="s">
        <v>1160</v>
      </c>
      <c r="F495" s="43" t="s">
        <v>1157</v>
      </c>
    </row>
    <row r="496" spans="1:6" ht="217.5" x14ac:dyDescent="0.35">
      <c r="A496" s="21">
        <v>31.02</v>
      </c>
      <c r="B496" s="6" t="s">
        <v>1158</v>
      </c>
      <c r="C496" s="1" t="s">
        <v>252</v>
      </c>
      <c r="D496" s="6"/>
      <c r="E496" s="42" t="s">
        <v>1161</v>
      </c>
      <c r="F496" s="43" t="s">
        <v>1157</v>
      </c>
    </row>
    <row r="497" spans="1:6" ht="217.5" x14ac:dyDescent="0.35">
      <c r="A497" s="21">
        <v>31.03</v>
      </c>
      <c r="B497" s="6" t="s">
        <v>1158</v>
      </c>
      <c r="C497" s="1" t="s">
        <v>252</v>
      </c>
      <c r="D497" s="6" t="s">
        <v>1162</v>
      </c>
      <c r="E497" s="42" t="s">
        <v>1163</v>
      </c>
      <c r="F497" s="43" t="s">
        <v>1157</v>
      </c>
    </row>
    <row r="498" spans="1:6" ht="174" x14ac:dyDescent="0.35">
      <c r="A498" s="21">
        <v>32.01</v>
      </c>
      <c r="B498" s="6" t="s">
        <v>1164</v>
      </c>
      <c r="C498" s="1" t="s">
        <v>9</v>
      </c>
      <c r="D498" s="6" t="s">
        <v>1165</v>
      </c>
      <c r="E498" s="42" t="s">
        <v>1166</v>
      </c>
      <c r="F498" s="5" t="s">
        <v>1167</v>
      </c>
    </row>
    <row r="499" spans="1:6" ht="145" x14ac:dyDescent="0.35">
      <c r="A499" s="21">
        <v>32.020000000000003</v>
      </c>
      <c r="B499" s="6" t="s">
        <v>1164</v>
      </c>
      <c r="C499" s="1" t="s">
        <v>9</v>
      </c>
      <c r="D499" s="6" t="s">
        <v>1168</v>
      </c>
      <c r="E499" s="42" t="s">
        <v>1169</v>
      </c>
      <c r="F499" s="5" t="s">
        <v>1170</v>
      </c>
    </row>
    <row r="500" spans="1:6" ht="174" x14ac:dyDescent="0.35">
      <c r="A500" s="21">
        <v>32.03</v>
      </c>
      <c r="B500" s="6" t="s">
        <v>1164</v>
      </c>
      <c r="C500" s="1" t="s">
        <v>9</v>
      </c>
      <c r="D500" s="6" t="s">
        <v>1171</v>
      </c>
      <c r="E500" s="42" t="s">
        <v>1166</v>
      </c>
      <c r="F500" s="5" t="s">
        <v>1167</v>
      </c>
    </row>
    <row r="501" spans="1:6" ht="145" x14ac:dyDescent="0.35">
      <c r="A501" s="21">
        <v>32.04</v>
      </c>
      <c r="B501" s="6" t="s">
        <v>1164</v>
      </c>
      <c r="C501" s="1" t="s">
        <v>9</v>
      </c>
      <c r="D501" s="6" t="s">
        <v>1172</v>
      </c>
      <c r="E501" s="42" t="s">
        <v>1169</v>
      </c>
      <c r="F501" s="5" t="s">
        <v>1170</v>
      </c>
    </row>
    <row r="502" spans="1:6" ht="174" x14ac:dyDescent="0.35">
      <c r="A502" s="21">
        <v>32.049999999999997</v>
      </c>
      <c r="B502" s="6" t="s">
        <v>1164</v>
      </c>
      <c r="C502" s="1" t="s">
        <v>9</v>
      </c>
      <c r="D502" s="6" t="s">
        <v>1173</v>
      </c>
      <c r="E502" s="42" t="s">
        <v>1166</v>
      </c>
      <c r="F502" s="5" t="s">
        <v>1167</v>
      </c>
    </row>
    <row r="503" spans="1:6" ht="145" x14ac:dyDescent="0.35">
      <c r="A503" s="21">
        <v>32.06</v>
      </c>
      <c r="B503" s="6" t="s">
        <v>1164</v>
      </c>
      <c r="C503" s="1" t="s">
        <v>9</v>
      </c>
      <c r="D503" s="6" t="s">
        <v>1174</v>
      </c>
      <c r="E503" s="42" t="s">
        <v>1169</v>
      </c>
      <c r="F503" s="5" t="s">
        <v>1170</v>
      </c>
    </row>
    <row r="504" spans="1:6" ht="145" x14ac:dyDescent="0.35">
      <c r="A504" s="21">
        <v>32.07</v>
      </c>
      <c r="B504" s="6" t="s">
        <v>1164</v>
      </c>
      <c r="C504" s="1" t="s">
        <v>9</v>
      </c>
      <c r="D504" s="6" t="s">
        <v>1175</v>
      </c>
      <c r="E504" s="42" t="s">
        <v>1169</v>
      </c>
      <c r="F504" s="5" t="s">
        <v>1170</v>
      </c>
    </row>
    <row r="505" spans="1:6" ht="174" x14ac:dyDescent="0.35">
      <c r="A505" s="21">
        <v>32.08</v>
      </c>
      <c r="B505" s="6" t="s">
        <v>1164</v>
      </c>
      <c r="C505" s="1" t="s">
        <v>9</v>
      </c>
      <c r="D505" s="6" t="s">
        <v>1176</v>
      </c>
      <c r="E505" s="42" t="s">
        <v>1166</v>
      </c>
      <c r="F505" s="5" t="s">
        <v>1167</v>
      </c>
    </row>
    <row r="506" spans="1:6" ht="130.5" x14ac:dyDescent="0.35">
      <c r="A506" s="21">
        <v>32.090000000000003</v>
      </c>
      <c r="B506" s="6" t="s">
        <v>1164</v>
      </c>
      <c r="C506" s="1" t="s">
        <v>33</v>
      </c>
      <c r="D506" s="6" t="s">
        <v>66</v>
      </c>
      <c r="E506" s="42" t="s">
        <v>1177</v>
      </c>
      <c r="F506" s="5" t="s">
        <v>68</v>
      </c>
    </row>
    <row r="507" spans="1:6" ht="72.5" x14ac:dyDescent="0.35">
      <c r="A507" s="21">
        <v>32.1</v>
      </c>
      <c r="B507" s="6" t="s">
        <v>1164</v>
      </c>
      <c r="C507" s="1" t="s">
        <v>33</v>
      </c>
      <c r="D507" s="6" t="s">
        <v>69</v>
      </c>
      <c r="E507" s="42" t="s">
        <v>1178</v>
      </c>
      <c r="F507" s="5" t="s">
        <v>71</v>
      </c>
    </row>
    <row r="508" spans="1:6" ht="261" x14ac:dyDescent="0.35">
      <c r="A508" s="21">
        <v>32.11</v>
      </c>
      <c r="B508" s="6" t="s">
        <v>1164</v>
      </c>
      <c r="C508" s="1" t="s">
        <v>33</v>
      </c>
      <c r="D508" s="6" t="s">
        <v>72</v>
      </c>
      <c r="E508" s="42" t="s">
        <v>1179</v>
      </c>
      <c r="F508" s="5" t="s">
        <v>74</v>
      </c>
    </row>
    <row r="509" spans="1:6" ht="232" x14ac:dyDescent="0.35">
      <c r="A509" s="21">
        <v>33.01</v>
      </c>
      <c r="B509" s="6" t="s">
        <v>143</v>
      </c>
      <c r="C509" s="1" t="s">
        <v>147</v>
      </c>
      <c r="D509" s="6"/>
      <c r="E509" s="42" t="s">
        <v>1180</v>
      </c>
      <c r="F509" s="5" t="s">
        <v>1181</v>
      </c>
    </row>
    <row r="510" spans="1:6" ht="391.5" x14ac:dyDescent="0.35">
      <c r="A510" s="21">
        <v>33.020000000000003</v>
      </c>
      <c r="B510" s="6" t="s">
        <v>143</v>
      </c>
      <c r="C510" s="6" t="s">
        <v>30</v>
      </c>
      <c r="D510" s="6"/>
      <c r="E510" s="42" t="s">
        <v>1182</v>
      </c>
      <c r="F510" s="5" t="s">
        <v>175</v>
      </c>
    </row>
    <row r="511" spans="1:6" ht="72.5" x14ac:dyDescent="0.35">
      <c r="A511" s="21">
        <v>33.03</v>
      </c>
      <c r="B511" s="6" t="s">
        <v>143</v>
      </c>
      <c r="C511" s="1" t="s">
        <v>33</v>
      </c>
      <c r="D511" s="6"/>
      <c r="E511" s="42" t="s">
        <v>1183</v>
      </c>
      <c r="F511" s="7" t="s">
        <v>36</v>
      </c>
    </row>
    <row r="512" spans="1:6" ht="101.5" x14ac:dyDescent="0.35">
      <c r="A512" s="21">
        <v>33.04</v>
      </c>
      <c r="B512" s="6" t="s">
        <v>143</v>
      </c>
      <c r="C512" s="6" t="s">
        <v>37</v>
      </c>
      <c r="D512" s="6"/>
      <c r="E512" s="42" t="s">
        <v>1184</v>
      </c>
      <c r="F512" s="43" t="s">
        <v>40</v>
      </c>
    </row>
    <row r="513" spans="1:6" ht="101.5" x14ac:dyDescent="0.35">
      <c r="A513" s="21">
        <v>33.049999999999997</v>
      </c>
      <c r="B513" s="6" t="s">
        <v>143</v>
      </c>
      <c r="C513" s="30" t="s">
        <v>41</v>
      </c>
      <c r="D513" s="6"/>
      <c r="E513" s="42" t="s">
        <v>144</v>
      </c>
      <c r="F513" s="7" t="s">
        <v>43</v>
      </c>
    </row>
    <row r="514" spans="1:6" ht="159.5" x14ac:dyDescent="0.35">
      <c r="A514" s="21">
        <v>33.06</v>
      </c>
      <c r="B514" s="6" t="s">
        <v>143</v>
      </c>
      <c r="C514" s="1" t="s">
        <v>214</v>
      </c>
      <c r="D514" s="6"/>
      <c r="E514" s="42" t="s">
        <v>384</v>
      </c>
      <c r="F514" s="38" t="s">
        <v>216</v>
      </c>
    </row>
    <row r="515" spans="1:6" ht="87" x14ac:dyDescent="0.35">
      <c r="A515" s="21">
        <v>33.07</v>
      </c>
      <c r="B515" s="6" t="s">
        <v>143</v>
      </c>
      <c r="C515" s="1" t="s">
        <v>48</v>
      </c>
      <c r="D515" s="6"/>
      <c r="E515" s="42" t="s">
        <v>1190</v>
      </c>
      <c r="F515" s="15" t="s">
        <v>50</v>
      </c>
    </row>
    <row r="516" spans="1:6" ht="188.5" x14ac:dyDescent="0.35">
      <c r="A516" s="21">
        <v>33.08</v>
      </c>
      <c r="B516" s="6" t="s">
        <v>143</v>
      </c>
      <c r="C516" s="1" t="s">
        <v>51</v>
      </c>
      <c r="D516" s="6"/>
      <c r="E516" s="42" t="s">
        <v>1191</v>
      </c>
      <c r="F516" s="5" t="s">
        <v>53</v>
      </c>
    </row>
    <row r="517" spans="1:6" ht="174" x14ac:dyDescent="0.35">
      <c r="A517" s="21">
        <v>33.090000000000003</v>
      </c>
      <c r="B517" s="6" t="s">
        <v>143</v>
      </c>
      <c r="C517" s="30" t="s">
        <v>41</v>
      </c>
      <c r="D517" s="6" t="s">
        <v>167</v>
      </c>
      <c r="E517" s="42" t="s">
        <v>168</v>
      </c>
      <c r="F517" s="7" t="s">
        <v>43</v>
      </c>
    </row>
    <row r="518" spans="1:6" ht="130.5" x14ac:dyDescent="0.35">
      <c r="A518" s="21">
        <v>33.1</v>
      </c>
      <c r="B518" s="6" t="s">
        <v>143</v>
      </c>
      <c r="C518" s="30" t="s">
        <v>41</v>
      </c>
      <c r="D518" s="6" t="s">
        <v>169</v>
      </c>
      <c r="E518" s="42" t="s">
        <v>170</v>
      </c>
      <c r="F518" s="7" t="s">
        <v>43</v>
      </c>
    </row>
    <row r="519" spans="1:6" ht="101.5" x14ac:dyDescent="0.35">
      <c r="A519" s="21">
        <v>33.11</v>
      </c>
      <c r="B519" s="6" t="s">
        <v>143</v>
      </c>
      <c r="C519" s="1" t="s">
        <v>272</v>
      </c>
      <c r="D519" s="6" t="s">
        <v>1198</v>
      </c>
      <c r="E519" s="42" t="s">
        <v>1199</v>
      </c>
      <c r="F519" s="5" t="s">
        <v>1200</v>
      </c>
    </row>
    <row r="520" spans="1:6" ht="159.5" x14ac:dyDescent="0.35">
      <c r="A520" s="21">
        <v>33.119999999999997</v>
      </c>
      <c r="B520" s="6" t="s">
        <v>143</v>
      </c>
      <c r="C520" s="1" t="s">
        <v>214</v>
      </c>
      <c r="D520" s="6" t="s">
        <v>386</v>
      </c>
      <c r="E520" s="42" t="s">
        <v>387</v>
      </c>
      <c r="F520" s="38" t="s">
        <v>216</v>
      </c>
    </row>
    <row r="521" spans="1:6" ht="217.5" x14ac:dyDescent="0.35">
      <c r="A521" s="21">
        <v>33.130000000000003</v>
      </c>
      <c r="B521" s="6" t="s">
        <v>143</v>
      </c>
      <c r="C521" s="1" t="s">
        <v>214</v>
      </c>
      <c r="D521" s="6" t="s">
        <v>259</v>
      </c>
      <c r="E521" s="42" t="s">
        <v>394</v>
      </c>
      <c r="F521" s="38" t="s">
        <v>216</v>
      </c>
    </row>
    <row r="522" spans="1:6" ht="188.5" x14ac:dyDescent="0.35">
      <c r="A522" s="21">
        <v>33.14</v>
      </c>
      <c r="B522" s="6" t="s">
        <v>143</v>
      </c>
      <c r="C522" s="1" t="s">
        <v>2502</v>
      </c>
      <c r="D522" s="6" t="s">
        <v>2505</v>
      </c>
      <c r="E522" s="42" t="s">
        <v>2506</v>
      </c>
      <c r="F522" s="5" t="s">
        <v>2507</v>
      </c>
    </row>
    <row r="523" spans="1:6" ht="101.5" x14ac:dyDescent="0.35">
      <c r="A523" s="21">
        <v>33.15</v>
      </c>
      <c r="B523" s="6" t="s">
        <v>143</v>
      </c>
      <c r="C523" s="1" t="s">
        <v>2502</v>
      </c>
      <c r="D523" s="6" t="s">
        <v>2512</v>
      </c>
      <c r="E523" s="42" t="s">
        <v>2513</v>
      </c>
      <c r="F523" s="5" t="s">
        <v>2507</v>
      </c>
    </row>
    <row r="524" spans="1:6" ht="116" x14ac:dyDescent="0.35">
      <c r="A524" s="21">
        <v>33.159999999999997</v>
      </c>
      <c r="B524" s="6" t="s">
        <v>143</v>
      </c>
      <c r="C524" s="1" t="s">
        <v>1318</v>
      </c>
      <c r="D524" s="6" t="s">
        <v>1854</v>
      </c>
      <c r="E524" s="42" t="s">
        <v>1855</v>
      </c>
      <c r="F524" s="5" t="s">
        <v>1856</v>
      </c>
    </row>
    <row r="525" spans="1:6" ht="58" x14ac:dyDescent="0.35">
      <c r="A525" s="21">
        <v>33.17</v>
      </c>
      <c r="B525" s="6" t="s">
        <v>143</v>
      </c>
      <c r="C525" s="1" t="s">
        <v>1318</v>
      </c>
      <c r="D525" s="6" t="s">
        <v>1857</v>
      </c>
      <c r="E525" s="42" t="s">
        <v>1858</v>
      </c>
      <c r="F525" s="38" t="s">
        <v>1471</v>
      </c>
    </row>
    <row r="526" spans="1:6" ht="101.5" x14ac:dyDescent="0.35">
      <c r="A526" s="21">
        <v>33.18</v>
      </c>
      <c r="B526" s="6" t="s">
        <v>143</v>
      </c>
      <c r="C526" s="1" t="s">
        <v>54</v>
      </c>
      <c r="D526" s="6" t="s">
        <v>189</v>
      </c>
      <c r="E526" s="42" t="s">
        <v>1218</v>
      </c>
      <c r="F526" s="5" t="s">
        <v>1219</v>
      </c>
    </row>
    <row r="527" spans="1:6" ht="87" x14ac:dyDescent="0.35">
      <c r="A527" s="21">
        <v>33.19</v>
      </c>
      <c r="B527" s="6" t="s">
        <v>143</v>
      </c>
      <c r="C527" s="1" t="s">
        <v>2054</v>
      </c>
      <c r="D527" s="6" t="s">
        <v>2084</v>
      </c>
      <c r="E527" s="42" t="s">
        <v>2085</v>
      </c>
      <c r="F527" s="5" t="s">
        <v>2086</v>
      </c>
    </row>
    <row r="528" spans="1:6" ht="188.5" x14ac:dyDescent="0.35">
      <c r="A528" s="21">
        <v>33.200000000000003</v>
      </c>
      <c r="B528" s="6" t="s">
        <v>143</v>
      </c>
      <c r="C528" s="6" t="s">
        <v>37</v>
      </c>
      <c r="D528" s="6" t="s">
        <v>1223</v>
      </c>
      <c r="E528" s="42" t="s">
        <v>1224</v>
      </c>
      <c r="F528" s="43" t="s">
        <v>1225</v>
      </c>
    </row>
    <row r="529" spans="1:6" ht="87" x14ac:dyDescent="0.35">
      <c r="A529" s="21">
        <v>33.21</v>
      </c>
      <c r="B529" s="6" t="s">
        <v>143</v>
      </c>
      <c r="C529" s="6" t="s">
        <v>37</v>
      </c>
      <c r="D529" s="6" t="s">
        <v>1226</v>
      </c>
      <c r="E529" s="42" t="s">
        <v>1227</v>
      </c>
      <c r="F529" s="43" t="s">
        <v>1228</v>
      </c>
    </row>
    <row r="530" spans="1:6" ht="145" x14ac:dyDescent="0.35">
      <c r="A530" s="21">
        <v>33.22</v>
      </c>
      <c r="B530" s="6" t="s">
        <v>143</v>
      </c>
      <c r="C530" s="6" t="s">
        <v>37</v>
      </c>
      <c r="D530" s="6" t="s">
        <v>940</v>
      </c>
      <c r="E530" s="42" t="s">
        <v>1229</v>
      </c>
      <c r="F530" s="43" t="s">
        <v>344</v>
      </c>
    </row>
    <row r="531" spans="1:6" ht="116" x14ac:dyDescent="0.35">
      <c r="A531" s="21">
        <v>33.229999999999997</v>
      </c>
      <c r="B531" s="6" t="s">
        <v>143</v>
      </c>
      <c r="C531" s="6" t="s">
        <v>37</v>
      </c>
      <c r="D531" s="6" t="s">
        <v>588</v>
      </c>
      <c r="E531" s="42" t="s">
        <v>1230</v>
      </c>
      <c r="F531" s="43" t="s">
        <v>1231</v>
      </c>
    </row>
    <row r="532" spans="1:6" ht="174" x14ac:dyDescent="0.35">
      <c r="A532" s="21">
        <v>33.24</v>
      </c>
      <c r="B532" s="6" t="s">
        <v>143</v>
      </c>
      <c r="C532" s="1" t="s">
        <v>252</v>
      </c>
      <c r="D532" s="6" t="s">
        <v>1232</v>
      </c>
      <c r="E532" s="42" t="s">
        <v>1233</v>
      </c>
      <c r="F532" s="62" t="s">
        <v>1234</v>
      </c>
    </row>
    <row r="533" spans="1:6" ht="72.5" x14ac:dyDescent="0.35">
      <c r="A533" s="21">
        <v>33.25</v>
      </c>
      <c r="B533" s="6" t="s">
        <v>143</v>
      </c>
      <c r="C533" s="1" t="s">
        <v>54</v>
      </c>
      <c r="D533" s="6" t="s">
        <v>1235</v>
      </c>
      <c r="E533" s="42" t="s">
        <v>1236</v>
      </c>
      <c r="F533" s="59" t="s">
        <v>1237</v>
      </c>
    </row>
    <row r="534" spans="1:6" ht="391.5" x14ac:dyDescent="0.35">
      <c r="A534" s="21">
        <v>33.26</v>
      </c>
      <c r="B534" s="6" t="s">
        <v>143</v>
      </c>
      <c r="C534" s="1" t="s">
        <v>252</v>
      </c>
      <c r="D534" s="6" t="s">
        <v>1238</v>
      </c>
      <c r="E534" s="42" t="s">
        <v>1239</v>
      </c>
      <c r="F534" s="43" t="s">
        <v>1240</v>
      </c>
    </row>
    <row r="535" spans="1:6" ht="116" x14ac:dyDescent="0.35">
      <c r="A535" s="21">
        <v>33.270000000000003</v>
      </c>
      <c r="B535" s="6" t="s">
        <v>143</v>
      </c>
      <c r="C535" s="1" t="s">
        <v>84</v>
      </c>
      <c r="D535" s="6" t="s">
        <v>1241</v>
      </c>
      <c r="E535" s="42" t="s">
        <v>1242</v>
      </c>
      <c r="F535" s="32" t="s">
        <v>373</v>
      </c>
    </row>
    <row r="536" spans="1:6" ht="203" x14ac:dyDescent="0.35">
      <c r="A536" s="21">
        <v>33.28</v>
      </c>
      <c r="B536" s="6" t="s">
        <v>143</v>
      </c>
      <c r="C536" s="1" t="s">
        <v>84</v>
      </c>
      <c r="D536" s="6" t="s">
        <v>1243</v>
      </c>
      <c r="E536" s="42" t="s">
        <v>1244</v>
      </c>
      <c r="F536" s="5" t="s">
        <v>1245</v>
      </c>
    </row>
    <row r="537" spans="1:6" ht="259.89999999999998" customHeight="1" x14ac:dyDescent="0.35">
      <c r="A537" s="21">
        <v>33.29</v>
      </c>
      <c r="B537" s="6" t="s">
        <v>143</v>
      </c>
      <c r="C537" s="1" t="s">
        <v>84</v>
      </c>
      <c r="D537" s="6" t="s">
        <v>1246</v>
      </c>
      <c r="E537" s="42" t="s">
        <v>1247</v>
      </c>
      <c r="F537" s="5" t="s">
        <v>1248</v>
      </c>
    </row>
    <row r="538" spans="1:6" ht="116" x14ac:dyDescent="0.35">
      <c r="A538" s="21">
        <v>33.299999999999997</v>
      </c>
      <c r="B538" s="6" t="s">
        <v>143</v>
      </c>
      <c r="C538" s="1" t="s">
        <v>9</v>
      </c>
      <c r="D538" s="6" t="s">
        <v>1249</v>
      </c>
      <c r="E538" s="42" t="s">
        <v>1250</v>
      </c>
      <c r="F538" s="5" t="s">
        <v>1251</v>
      </c>
    </row>
    <row r="539" spans="1:6" ht="72.5" x14ac:dyDescent="0.35">
      <c r="A539" s="21">
        <v>33.31</v>
      </c>
      <c r="B539" s="6" t="s">
        <v>143</v>
      </c>
      <c r="C539" s="1" t="s">
        <v>9</v>
      </c>
      <c r="D539" s="6" t="s">
        <v>1252</v>
      </c>
      <c r="E539" s="42" t="s">
        <v>1253</v>
      </c>
      <c r="F539" s="5" t="s">
        <v>1254</v>
      </c>
    </row>
    <row r="540" spans="1:6" ht="101.5" x14ac:dyDescent="0.35">
      <c r="A540" s="21">
        <v>33.32</v>
      </c>
      <c r="B540" s="6" t="s">
        <v>143</v>
      </c>
      <c r="C540" s="1" t="s">
        <v>9</v>
      </c>
      <c r="D540" s="6" t="s">
        <v>1255</v>
      </c>
      <c r="E540" s="42" t="s">
        <v>1256</v>
      </c>
      <c r="F540" s="5" t="s">
        <v>1257</v>
      </c>
    </row>
    <row r="541" spans="1:6" ht="72.5" x14ac:dyDescent="0.35">
      <c r="A541" s="21">
        <v>33.33</v>
      </c>
      <c r="B541" s="6" t="s">
        <v>143</v>
      </c>
      <c r="C541" s="1" t="s">
        <v>9</v>
      </c>
      <c r="D541" s="6" t="s">
        <v>1258</v>
      </c>
      <c r="E541" s="42" t="s">
        <v>1259</v>
      </c>
      <c r="F541" s="5" t="s">
        <v>1254</v>
      </c>
    </row>
    <row r="542" spans="1:6" ht="116" x14ac:dyDescent="0.35">
      <c r="A542" s="21">
        <v>33.340000000000003</v>
      </c>
      <c r="B542" s="6" t="s">
        <v>143</v>
      </c>
      <c r="C542" s="1" t="s">
        <v>54</v>
      </c>
      <c r="D542" s="6" t="s">
        <v>1260</v>
      </c>
      <c r="E542" s="42" t="s">
        <v>1261</v>
      </c>
      <c r="F542" s="5" t="s">
        <v>1262</v>
      </c>
    </row>
    <row r="543" spans="1:6" ht="87" x14ac:dyDescent="0.35">
      <c r="A543" s="21">
        <v>33.35</v>
      </c>
      <c r="B543" s="6" t="s">
        <v>143</v>
      </c>
      <c r="C543" s="1" t="s">
        <v>9</v>
      </c>
      <c r="D543" s="6" t="s">
        <v>1263</v>
      </c>
      <c r="E543" s="42" t="s">
        <v>1264</v>
      </c>
      <c r="F543" s="5" t="s">
        <v>1265</v>
      </c>
    </row>
    <row r="544" spans="1:6" ht="116" x14ac:dyDescent="0.35">
      <c r="A544" s="21">
        <v>33.36</v>
      </c>
      <c r="B544" s="6" t="s">
        <v>143</v>
      </c>
      <c r="C544" s="1" t="s">
        <v>9</v>
      </c>
      <c r="D544" s="6" t="s">
        <v>1266</v>
      </c>
      <c r="E544" s="42" t="s">
        <v>1267</v>
      </c>
      <c r="F544" s="5" t="s">
        <v>1268</v>
      </c>
    </row>
    <row r="545" spans="1:6" ht="130.5" x14ac:dyDescent="0.35">
      <c r="A545" s="21">
        <v>33.369999999999997</v>
      </c>
      <c r="B545" s="6" t="s">
        <v>143</v>
      </c>
      <c r="C545" s="1" t="s">
        <v>113</v>
      </c>
      <c r="D545" s="6" t="s">
        <v>1269</v>
      </c>
      <c r="E545" s="42" t="s">
        <v>1270</v>
      </c>
      <c r="F545" s="36" t="s">
        <v>1271</v>
      </c>
    </row>
    <row r="546" spans="1:6" ht="72.5" x14ac:dyDescent="0.35">
      <c r="A546" s="21">
        <v>33.380000000000003</v>
      </c>
      <c r="B546" s="6" t="s">
        <v>143</v>
      </c>
      <c r="C546" s="1" t="s">
        <v>2054</v>
      </c>
      <c r="D546" s="6" t="s">
        <v>498</v>
      </c>
      <c r="E546" s="42" t="s">
        <v>2090</v>
      </c>
      <c r="F546" s="5" t="s">
        <v>2091</v>
      </c>
    </row>
    <row r="547" spans="1:6" ht="87" x14ac:dyDescent="0.35">
      <c r="A547" s="21">
        <v>33.39</v>
      </c>
      <c r="B547" s="6" t="s">
        <v>143</v>
      </c>
      <c r="C547" s="1" t="s">
        <v>76</v>
      </c>
      <c r="D547" s="6" t="s">
        <v>1274</v>
      </c>
      <c r="E547" s="42" t="s">
        <v>1275</v>
      </c>
      <c r="F547" s="33" t="s">
        <v>1276</v>
      </c>
    </row>
    <row r="548" spans="1:6" ht="101.5" x14ac:dyDescent="0.35">
      <c r="A548" s="21">
        <v>33.4</v>
      </c>
      <c r="B548" s="6" t="s">
        <v>143</v>
      </c>
      <c r="C548" s="1" t="s">
        <v>2054</v>
      </c>
      <c r="D548" s="6" t="s">
        <v>2095</v>
      </c>
      <c r="E548" s="42" t="s">
        <v>2096</v>
      </c>
      <c r="F548" s="5" t="s">
        <v>2097</v>
      </c>
    </row>
    <row r="549" spans="1:6" ht="87" x14ac:dyDescent="0.35">
      <c r="A549" s="21">
        <v>33.409999999999997</v>
      </c>
      <c r="B549" s="6" t="s">
        <v>143</v>
      </c>
      <c r="C549" s="1" t="s">
        <v>76</v>
      </c>
      <c r="D549" s="6" t="s">
        <v>1279</v>
      </c>
      <c r="E549" s="42" t="s">
        <v>1280</v>
      </c>
      <c r="F549" s="33" t="s">
        <v>1281</v>
      </c>
    </row>
    <row r="550" spans="1:6" ht="116" x14ac:dyDescent="0.35">
      <c r="A550" s="21">
        <v>33.42</v>
      </c>
      <c r="B550" s="6" t="s">
        <v>143</v>
      </c>
      <c r="C550" s="1" t="s">
        <v>2054</v>
      </c>
      <c r="D550" s="6" t="s">
        <v>2098</v>
      </c>
      <c r="E550" s="42" t="s">
        <v>2099</v>
      </c>
      <c r="F550" s="5" t="s">
        <v>2100</v>
      </c>
    </row>
    <row r="551" spans="1:6" ht="116" x14ac:dyDescent="0.35">
      <c r="A551" s="21">
        <v>33.43</v>
      </c>
      <c r="B551" s="6" t="s">
        <v>143</v>
      </c>
      <c r="C551" s="1" t="s">
        <v>9</v>
      </c>
      <c r="D551" s="6" t="s">
        <v>1286</v>
      </c>
      <c r="E551" s="42" t="s">
        <v>1250</v>
      </c>
      <c r="F551" s="5" t="s">
        <v>1251</v>
      </c>
    </row>
    <row r="552" spans="1:6" ht="72.5" x14ac:dyDescent="0.35">
      <c r="A552" s="21">
        <v>33.44</v>
      </c>
      <c r="B552" s="6" t="s">
        <v>143</v>
      </c>
      <c r="C552" s="1" t="s">
        <v>9</v>
      </c>
      <c r="D552" s="6" t="s">
        <v>1287</v>
      </c>
      <c r="E552" s="42" t="s">
        <v>1253</v>
      </c>
      <c r="F552" s="5" t="s">
        <v>1254</v>
      </c>
    </row>
    <row r="553" spans="1:6" ht="101.5" x14ac:dyDescent="0.35">
      <c r="A553" s="21">
        <v>33.450000000000003</v>
      </c>
      <c r="B553" s="6" t="s">
        <v>143</v>
      </c>
      <c r="C553" s="1" t="s">
        <v>9</v>
      </c>
      <c r="D553" s="6" t="s">
        <v>1288</v>
      </c>
      <c r="E553" s="42" t="s">
        <v>1256</v>
      </c>
      <c r="F553" s="5" t="s">
        <v>1257</v>
      </c>
    </row>
    <row r="554" spans="1:6" ht="72.5" x14ac:dyDescent="0.35">
      <c r="A554" s="21">
        <v>33.46</v>
      </c>
      <c r="B554" s="6" t="s">
        <v>143</v>
      </c>
      <c r="C554" s="1" t="s">
        <v>9</v>
      </c>
      <c r="D554" s="6" t="s">
        <v>1289</v>
      </c>
      <c r="E554" s="42" t="s">
        <v>1259</v>
      </c>
      <c r="F554" s="5" t="s">
        <v>1254</v>
      </c>
    </row>
    <row r="555" spans="1:6" ht="116" x14ac:dyDescent="0.35">
      <c r="A555" s="21">
        <v>33.47</v>
      </c>
      <c r="B555" s="6" t="s">
        <v>143</v>
      </c>
      <c r="C555" s="1" t="s">
        <v>54</v>
      </c>
      <c r="D555" s="6" t="s">
        <v>1290</v>
      </c>
      <c r="E555" s="42" t="s">
        <v>1261</v>
      </c>
      <c r="F555" s="5" t="s">
        <v>1262</v>
      </c>
    </row>
    <row r="556" spans="1:6" ht="87" x14ac:dyDescent="0.35">
      <c r="A556" s="21">
        <v>33.479999999999997</v>
      </c>
      <c r="B556" s="6" t="s">
        <v>143</v>
      </c>
      <c r="C556" s="1" t="s">
        <v>9</v>
      </c>
      <c r="D556" s="6" t="s">
        <v>1291</v>
      </c>
      <c r="E556" s="42" t="s">
        <v>1264</v>
      </c>
      <c r="F556" s="5" t="s">
        <v>1292</v>
      </c>
    </row>
    <row r="557" spans="1:6" ht="116" x14ac:dyDescent="0.35">
      <c r="A557" s="21">
        <v>33.49</v>
      </c>
      <c r="B557" s="6" t="s">
        <v>143</v>
      </c>
      <c r="C557" s="1" t="s">
        <v>9</v>
      </c>
      <c r="D557" s="6" t="s">
        <v>1293</v>
      </c>
      <c r="E557" s="42" t="s">
        <v>1267</v>
      </c>
      <c r="F557" s="5" t="s">
        <v>1294</v>
      </c>
    </row>
    <row r="558" spans="1:6" ht="72.5" x14ac:dyDescent="0.35">
      <c r="A558" s="21">
        <v>33.5</v>
      </c>
      <c r="B558" s="6" t="s">
        <v>143</v>
      </c>
      <c r="C558" s="1" t="s">
        <v>9</v>
      </c>
      <c r="D558" s="6" t="s">
        <v>1295</v>
      </c>
      <c r="E558" s="42" t="s">
        <v>1296</v>
      </c>
      <c r="F558" s="5" t="s">
        <v>1297</v>
      </c>
    </row>
    <row r="559" spans="1:6" ht="101.5" x14ac:dyDescent="0.35">
      <c r="A559" s="21">
        <v>33.51</v>
      </c>
      <c r="B559" s="6" t="s">
        <v>143</v>
      </c>
      <c r="C559" s="1" t="s">
        <v>9</v>
      </c>
      <c r="D559" s="6" t="s">
        <v>1298</v>
      </c>
      <c r="E559" s="42" t="s">
        <v>1299</v>
      </c>
      <c r="F559" s="5" t="s">
        <v>1300</v>
      </c>
    </row>
    <row r="560" spans="1:6" ht="130.5" x14ac:dyDescent="0.35">
      <c r="A560" s="21">
        <v>33.520000000000003</v>
      </c>
      <c r="B560" s="6" t="s">
        <v>143</v>
      </c>
      <c r="C560" s="1" t="s">
        <v>113</v>
      </c>
      <c r="D560" s="6" t="s">
        <v>1301</v>
      </c>
      <c r="E560" s="42" t="s">
        <v>1302</v>
      </c>
      <c r="F560" s="36" t="s">
        <v>1271</v>
      </c>
    </row>
    <row r="561" spans="1:6" ht="72.5" x14ac:dyDescent="0.35">
      <c r="A561" s="21">
        <v>33.53</v>
      </c>
      <c r="B561" s="6" t="s">
        <v>143</v>
      </c>
      <c r="C561" s="1" t="s">
        <v>2054</v>
      </c>
      <c r="D561" s="6" t="s">
        <v>2126</v>
      </c>
      <c r="E561" s="42" t="s">
        <v>2090</v>
      </c>
      <c r="F561" s="5" t="s">
        <v>2127</v>
      </c>
    </row>
    <row r="562" spans="1:6" ht="87" x14ac:dyDescent="0.35">
      <c r="A562" s="21">
        <v>33.54</v>
      </c>
      <c r="B562" s="6" t="s">
        <v>143</v>
      </c>
      <c r="C562" s="1" t="s">
        <v>76</v>
      </c>
      <c r="D562" s="6" t="s">
        <v>1306</v>
      </c>
      <c r="E562" s="42" t="s">
        <v>1275</v>
      </c>
      <c r="F562" s="33" t="s">
        <v>1276</v>
      </c>
    </row>
    <row r="563" spans="1:6" ht="101.5" x14ac:dyDescent="0.35">
      <c r="A563" s="21">
        <v>33.549999999999997</v>
      </c>
      <c r="B563" s="6" t="s">
        <v>143</v>
      </c>
      <c r="C563" s="1" t="s">
        <v>2054</v>
      </c>
      <c r="D563" s="6" t="s">
        <v>2140</v>
      </c>
      <c r="E563" s="42" t="s">
        <v>2096</v>
      </c>
      <c r="F563" s="5" t="s">
        <v>2097</v>
      </c>
    </row>
    <row r="564" spans="1:6" ht="87" x14ac:dyDescent="0.35">
      <c r="A564" s="21">
        <v>33.56</v>
      </c>
      <c r="B564" s="6" t="s">
        <v>143</v>
      </c>
      <c r="C564" s="1" t="s">
        <v>76</v>
      </c>
      <c r="D564" s="6" t="s">
        <v>1309</v>
      </c>
      <c r="E564" s="42" t="s">
        <v>1280</v>
      </c>
      <c r="F564" s="33" t="s">
        <v>1281</v>
      </c>
    </row>
    <row r="565" spans="1:6" ht="130.5" x14ac:dyDescent="0.35">
      <c r="A565" s="21">
        <v>33.57</v>
      </c>
      <c r="B565" s="6" t="s">
        <v>143</v>
      </c>
      <c r="C565" s="1" t="s">
        <v>48</v>
      </c>
      <c r="D565" s="6" t="s">
        <v>1310</v>
      </c>
      <c r="E565" s="42" t="s">
        <v>1311</v>
      </c>
      <c r="F565" s="35" t="s">
        <v>1312</v>
      </c>
    </row>
    <row r="566" spans="1:6" ht="145" x14ac:dyDescent="0.35">
      <c r="A566" s="21">
        <v>33.58</v>
      </c>
      <c r="B566" s="6" t="s">
        <v>143</v>
      </c>
      <c r="C566" s="1" t="s">
        <v>48</v>
      </c>
      <c r="D566" s="6" t="s">
        <v>1313</v>
      </c>
      <c r="E566" s="42" t="s">
        <v>1314</v>
      </c>
      <c r="F566" s="15" t="s">
        <v>50</v>
      </c>
    </row>
    <row r="567" spans="1:6" ht="87" x14ac:dyDescent="0.35">
      <c r="A567" s="21">
        <v>33.590000000000003</v>
      </c>
      <c r="B567" s="6" t="s">
        <v>143</v>
      </c>
      <c r="C567" s="1" t="s">
        <v>48</v>
      </c>
      <c r="D567" s="6" t="s">
        <v>1315</v>
      </c>
      <c r="E567" s="42" t="s">
        <v>1316</v>
      </c>
      <c r="F567" s="35" t="s">
        <v>1317</v>
      </c>
    </row>
    <row r="568" spans="1:6" ht="116" x14ac:dyDescent="0.35">
      <c r="A568" s="21">
        <v>33.6</v>
      </c>
      <c r="B568" s="6" t="s">
        <v>143</v>
      </c>
      <c r="C568" s="1" t="s">
        <v>2054</v>
      </c>
      <c r="D568" s="6" t="s">
        <v>2214</v>
      </c>
      <c r="E568" s="42" t="s">
        <v>2099</v>
      </c>
      <c r="F568" s="5" t="s">
        <v>2100</v>
      </c>
    </row>
    <row r="569" spans="1:6" ht="116" x14ac:dyDescent="0.35">
      <c r="A569" s="21">
        <v>33.61</v>
      </c>
      <c r="B569" s="6" t="s">
        <v>143</v>
      </c>
      <c r="C569" s="1" t="s">
        <v>9</v>
      </c>
      <c r="D569" s="6" t="s">
        <v>1321</v>
      </c>
      <c r="E569" s="42" t="s">
        <v>1250</v>
      </c>
      <c r="F569" s="5" t="s">
        <v>1251</v>
      </c>
    </row>
    <row r="570" spans="1:6" ht="72.5" x14ac:dyDescent="0.35">
      <c r="A570" s="21">
        <v>33.619999999999997</v>
      </c>
      <c r="B570" s="6" t="s">
        <v>143</v>
      </c>
      <c r="C570" s="1" t="s">
        <v>9</v>
      </c>
      <c r="D570" s="6" t="s">
        <v>1322</v>
      </c>
      <c r="E570" s="42" t="s">
        <v>1253</v>
      </c>
      <c r="F570" s="5" t="s">
        <v>1254</v>
      </c>
    </row>
    <row r="571" spans="1:6" ht="101.5" x14ac:dyDescent="0.35">
      <c r="A571" s="21">
        <v>33.630000000000003</v>
      </c>
      <c r="B571" s="6" t="s">
        <v>143</v>
      </c>
      <c r="C571" s="1" t="s">
        <v>9</v>
      </c>
      <c r="D571" s="6" t="s">
        <v>1323</v>
      </c>
      <c r="E571" s="42" t="s">
        <v>1256</v>
      </c>
      <c r="F571" s="5" t="s">
        <v>1324</v>
      </c>
    </row>
    <row r="572" spans="1:6" ht="72.5" x14ac:dyDescent="0.35">
      <c r="A572" s="21">
        <v>33.64</v>
      </c>
      <c r="B572" s="6" t="s">
        <v>143</v>
      </c>
      <c r="C572" s="1" t="s">
        <v>9</v>
      </c>
      <c r="D572" s="6" t="s">
        <v>1325</v>
      </c>
      <c r="E572" s="42" t="s">
        <v>1259</v>
      </c>
      <c r="F572" s="5" t="s">
        <v>1254</v>
      </c>
    </row>
    <row r="573" spans="1:6" ht="116" x14ac:dyDescent="0.35">
      <c r="A573" s="21">
        <v>33.65</v>
      </c>
      <c r="B573" s="6" t="s">
        <v>143</v>
      </c>
      <c r="C573" s="1" t="s">
        <v>54</v>
      </c>
      <c r="D573" s="6" t="s">
        <v>1326</v>
      </c>
      <c r="E573" s="42" t="s">
        <v>1261</v>
      </c>
      <c r="F573" s="5" t="s">
        <v>1262</v>
      </c>
    </row>
    <row r="574" spans="1:6" ht="87" x14ac:dyDescent="0.35">
      <c r="A574" s="21">
        <v>33.659999999999997</v>
      </c>
      <c r="B574" s="6" t="s">
        <v>143</v>
      </c>
      <c r="C574" s="1" t="s">
        <v>9</v>
      </c>
      <c r="D574" s="6" t="s">
        <v>1327</v>
      </c>
      <c r="E574" s="42" t="s">
        <v>1264</v>
      </c>
      <c r="F574" s="5" t="s">
        <v>1265</v>
      </c>
    </row>
    <row r="575" spans="1:6" ht="116" x14ac:dyDescent="0.35">
      <c r="A575" s="21">
        <v>33.67</v>
      </c>
      <c r="B575" s="6" t="s">
        <v>143</v>
      </c>
      <c r="C575" s="1" t="s">
        <v>9</v>
      </c>
      <c r="D575" s="6" t="s">
        <v>1328</v>
      </c>
      <c r="E575" s="10" t="s">
        <v>1267</v>
      </c>
      <c r="F575" s="5" t="s">
        <v>1329</v>
      </c>
    </row>
    <row r="576" spans="1:6" ht="168" customHeight="1" x14ac:dyDescent="0.35">
      <c r="A576" s="21">
        <v>33.68</v>
      </c>
      <c r="B576" s="6" t="s">
        <v>143</v>
      </c>
      <c r="C576" s="1" t="s">
        <v>9</v>
      </c>
      <c r="D576" s="6" t="s">
        <v>1330</v>
      </c>
      <c r="E576" s="42" t="s">
        <v>1296</v>
      </c>
      <c r="F576" s="5" t="s">
        <v>1297</v>
      </c>
    </row>
    <row r="577" spans="1:6" ht="101.5" x14ac:dyDescent="0.35">
      <c r="A577" s="21">
        <v>33.69</v>
      </c>
      <c r="B577" s="6" t="s">
        <v>143</v>
      </c>
      <c r="C577" s="1" t="s">
        <v>9</v>
      </c>
      <c r="D577" s="6" t="s">
        <v>1331</v>
      </c>
      <c r="E577" s="42" t="s">
        <v>1299</v>
      </c>
      <c r="F577" s="5" t="s">
        <v>1300</v>
      </c>
    </row>
    <row r="578" spans="1:6" ht="130.5" x14ac:dyDescent="0.35">
      <c r="A578" s="21">
        <v>33.700000000000003</v>
      </c>
      <c r="B578" s="6" t="s">
        <v>143</v>
      </c>
      <c r="C578" s="1" t="s">
        <v>113</v>
      </c>
      <c r="D578" s="6" t="s">
        <v>1332</v>
      </c>
      <c r="E578" s="42" t="s">
        <v>1302</v>
      </c>
      <c r="F578" s="36" t="s">
        <v>1271</v>
      </c>
    </row>
    <row r="579" spans="1:6" ht="72.5" x14ac:dyDescent="0.35">
      <c r="A579" s="21">
        <v>33.71</v>
      </c>
      <c r="B579" s="6" t="s">
        <v>143</v>
      </c>
      <c r="C579" s="1" t="s">
        <v>2054</v>
      </c>
      <c r="D579" s="6" t="s">
        <v>2240</v>
      </c>
      <c r="E579" s="42" t="s">
        <v>2090</v>
      </c>
      <c r="F579" s="5" t="s">
        <v>2241</v>
      </c>
    </row>
    <row r="580" spans="1:6" ht="87" x14ac:dyDescent="0.35">
      <c r="A580" s="21">
        <v>33.72</v>
      </c>
      <c r="B580" s="6" t="s">
        <v>143</v>
      </c>
      <c r="C580" s="1" t="s">
        <v>76</v>
      </c>
      <c r="D580" s="6" t="s">
        <v>1335</v>
      </c>
      <c r="E580" s="42" t="s">
        <v>1275</v>
      </c>
      <c r="F580" s="33" t="s">
        <v>1276</v>
      </c>
    </row>
    <row r="581" spans="1:6" ht="101.5" x14ac:dyDescent="0.35">
      <c r="A581" s="21">
        <v>33.729999999999997</v>
      </c>
      <c r="B581" s="6" t="s">
        <v>143</v>
      </c>
      <c r="C581" s="1" t="s">
        <v>2054</v>
      </c>
      <c r="D581" s="6" t="s">
        <v>2244</v>
      </c>
      <c r="E581" s="10" t="s">
        <v>2096</v>
      </c>
      <c r="F581" s="5" t="s">
        <v>2097</v>
      </c>
    </row>
    <row r="582" spans="1:6" ht="87" x14ac:dyDescent="0.35">
      <c r="A582" s="21">
        <v>33.74</v>
      </c>
      <c r="B582" s="6" t="s">
        <v>143</v>
      </c>
      <c r="C582" s="1" t="s">
        <v>76</v>
      </c>
      <c r="D582" s="6" t="s">
        <v>1338</v>
      </c>
      <c r="E582" s="42" t="s">
        <v>1280</v>
      </c>
      <c r="F582" s="33" t="s">
        <v>1281</v>
      </c>
    </row>
    <row r="583" spans="1:6" ht="130.5" x14ac:dyDescent="0.35">
      <c r="A583" s="21">
        <v>33.75</v>
      </c>
      <c r="B583" s="6" t="s">
        <v>143</v>
      </c>
      <c r="C583" s="1" t="s">
        <v>48</v>
      </c>
      <c r="D583" s="6" t="s">
        <v>1339</v>
      </c>
      <c r="E583" s="42" t="s">
        <v>1311</v>
      </c>
      <c r="F583" s="35" t="s">
        <v>1312</v>
      </c>
    </row>
    <row r="584" spans="1:6" ht="126.65" customHeight="1" x14ac:dyDescent="0.35">
      <c r="A584" s="21">
        <v>33.759999999999899</v>
      </c>
      <c r="B584" s="6" t="s">
        <v>143</v>
      </c>
      <c r="C584" s="1" t="s">
        <v>76</v>
      </c>
      <c r="D584" s="6" t="s">
        <v>1062</v>
      </c>
      <c r="E584" s="42" t="s">
        <v>1340</v>
      </c>
      <c r="F584" s="33" t="s">
        <v>1341</v>
      </c>
    </row>
    <row r="585" spans="1:6" ht="145" x14ac:dyDescent="0.35">
      <c r="A585" s="21">
        <v>33.769999999999897</v>
      </c>
      <c r="B585" s="6" t="s">
        <v>143</v>
      </c>
      <c r="C585" s="1" t="s">
        <v>48</v>
      </c>
      <c r="D585" s="6" t="s">
        <v>1342</v>
      </c>
      <c r="E585" s="42" t="s">
        <v>1314</v>
      </c>
      <c r="F585" s="5" t="s">
        <v>50</v>
      </c>
    </row>
    <row r="586" spans="1:6" ht="87" x14ac:dyDescent="0.35">
      <c r="A586" s="21">
        <v>33.779999999999902</v>
      </c>
      <c r="B586" s="6" t="s">
        <v>143</v>
      </c>
      <c r="C586" s="1" t="s">
        <v>48</v>
      </c>
      <c r="D586" s="6" t="s">
        <v>1343</v>
      </c>
      <c r="E586" s="42" t="s">
        <v>1316</v>
      </c>
      <c r="F586" s="35" t="s">
        <v>1317</v>
      </c>
    </row>
    <row r="587" spans="1:6" ht="116" x14ac:dyDescent="0.35">
      <c r="A587" s="21">
        <v>33.7899999999999</v>
      </c>
      <c r="B587" s="6" t="s">
        <v>143</v>
      </c>
      <c r="C587" s="1" t="s">
        <v>2054</v>
      </c>
      <c r="D587" s="6" t="s">
        <v>2274</v>
      </c>
      <c r="E587" s="42" t="s">
        <v>2099</v>
      </c>
      <c r="F587" s="5" t="s">
        <v>2100</v>
      </c>
    </row>
    <row r="588" spans="1:6" ht="87" x14ac:dyDescent="0.35">
      <c r="A588" s="21">
        <v>33.799999999999898</v>
      </c>
      <c r="B588" s="6" t="s">
        <v>143</v>
      </c>
      <c r="C588" s="1" t="s">
        <v>33</v>
      </c>
      <c r="D588" s="6" t="s">
        <v>527</v>
      </c>
      <c r="E588" s="42" t="s">
        <v>1346</v>
      </c>
      <c r="F588" s="5" t="s">
        <v>71</v>
      </c>
    </row>
    <row r="589" spans="1:6" ht="87" x14ac:dyDescent="0.35">
      <c r="A589" s="21">
        <v>33.809999999999903</v>
      </c>
      <c r="B589" s="6" t="s">
        <v>143</v>
      </c>
      <c r="C589" s="1" t="s">
        <v>33</v>
      </c>
      <c r="D589" s="6" t="s">
        <v>1347</v>
      </c>
      <c r="E589" s="42" t="s">
        <v>1348</v>
      </c>
      <c r="F589" s="5" t="s">
        <v>1349</v>
      </c>
    </row>
    <row r="590" spans="1:6" ht="101.5" x14ac:dyDescent="0.35">
      <c r="A590" s="21">
        <v>33.819999999999901</v>
      </c>
      <c r="B590" s="6" t="s">
        <v>143</v>
      </c>
      <c r="C590" s="1" t="s">
        <v>33</v>
      </c>
      <c r="D590" s="6" t="s">
        <v>1350</v>
      </c>
      <c r="E590" s="42" t="s">
        <v>1351</v>
      </c>
      <c r="F590" s="5" t="s">
        <v>526</v>
      </c>
    </row>
    <row r="591" spans="1:6" ht="72.5" x14ac:dyDescent="0.35">
      <c r="A591" s="21">
        <v>33.829999999999899</v>
      </c>
      <c r="B591" s="6" t="s">
        <v>143</v>
      </c>
      <c r="C591" s="1" t="s">
        <v>33</v>
      </c>
      <c r="D591" s="6" t="s">
        <v>1352</v>
      </c>
      <c r="E591" s="42" t="s">
        <v>1353</v>
      </c>
      <c r="F591" s="7" t="s">
        <v>36</v>
      </c>
    </row>
    <row r="592" spans="1:6" ht="159.5" x14ac:dyDescent="0.35">
      <c r="A592" s="21">
        <v>33.839999999999897</v>
      </c>
      <c r="B592" s="6" t="s">
        <v>143</v>
      </c>
      <c r="C592" s="1" t="s">
        <v>535</v>
      </c>
      <c r="D592" s="6" t="s">
        <v>866</v>
      </c>
      <c r="E592" s="42" t="s">
        <v>1354</v>
      </c>
      <c r="F592" s="5" t="s">
        <v>537</v>
      </c>
    </row>
    <row r="593" spans="1:6" ht="101.5" x14ac:dyDescent="0.35">
      <c r="A593" s="21">
        <v>33.849999999999902</v>
      </c>
      <c r="B593" s="6" t="s">
        <v>143</v>
      </c>
      <c r="C593" s="1" t="s">
        <v>164</v>
      </c>
      <c r="D593" s="6" t="s">
        <v>377</v>
      </c>
      <c r="E593" s="42" t="s">
        <v>1355</v>
      </c>
      <c r="F593" s="5" t="s">
        <v>1356</v>
      </c>
    </row>
    <row r="594" spans="1:6" ht="72.5" x14ac:dyDescent="0.35">
      <c r="A594" s="21">
        <v>33.8599999999999</v>
      </c>
      <c r="B594" s="6" t="s">
        <v>143</v>
      </c>
      <c r="C594" s="1" t="s">
        <v>164</v>
      </c>
      <c r="D594" s="6" t="s">
        <v>377</v>
      </c>
      <c r="E594" s="42" t="s">
        <v>1357</v>
      </c>
      <c r="F594" s="46" t="s">
        <v>1358</v>
      </c>
    </row>
    <row r="595" spans="1:6" ht="72.400000000000006" customHeight="1" x14ac:dyDescent="0.35">
      <c r="A595" s="21">
        <v>33.869999999999898</v>
      </c>
      <c r="B595" s="6" t="s">
        <v>143</v>
      </c>
      <c r="C595" s="1" t="s">
        <v>164</v>
      </c>
      <c r="D595" s="6" t="s">
        <v>377</v>
      </c>
      <c r="E595" s="42" t="s">
        <v>1359</v>
      </c>
      <c r="F595" s="5" t="s">
        <v>1360</v>
      </c>
    </row>
    <row r="596" spans="1:6" ht="101.5" x14ac:dyDescent="0.35">
      <c r="A596" s="21">
        <v>33.879999999999903</v>
      </c>
      <c r="B596" s="6" t="s">
        <v>143</v>
      </c>
      <c r="C596" s="1" t="s">
        <v>164</v>
      </c>
      <c r="D596" s="6" t="s">
        <v>377</v>
      </c>
      <c r="E596" s="42" t="s">
        <v>1361</v>
      </c>
      <c r="F596" s="5" t="s">
        <v>1362</v>
      </c>
    </row>
    <row r="597" spans="1:6" ht="116" x14ac:dyDescent="0.35">
      <c r="A597" s="21">
        <v>33.889999999999901</v>
      </c>
      <c r="B597" s="6" t="s">
        <v>143</v>
      </c>
      <c r="C597" s="1" t="s">
        <v>164</v>
      </c>
      <c r="D597" s="6" t="s">
        <v>377</v>
      </c>
      <c r="E597" s="42" t="s">
        <v>1363</v>
      </c>
      <c r="F597" s="5" t="s">
        <v>1364</v>
      </c>
    </row>
    <row r="598" spans="1:6" ht="348" x14ac:dyDescent="0.35">
      <c r="A598" s="21">
        <v>33.899999999999899</v>
      </c>
      <c r="B598" s="6" t="s">
        <v>143</v>
      </c>
      <c r="C598" s="1" t="s">
        <v>164</v>
      </c>
      <c r="D598" s="6" t="s">
        <v>377</v>
      </c>
      <c r="E598" s="42" t="s">
        <v>1365</v>
      </c>
      <c r="F598" s="5" t="s">
        <v>166</v>
      </c>
    </row>
    <row r="599" spans="1:6" ht="58" x14ac:dyDescent="0.35">
      <c r="A599" s="21">
        <v>34.01</v>
      </c>
      <c r="B599" s="6" t="s">
        <v>1366</v>
      </c>
      <c r="C599" s="1" t="s">
        <v>164</v>
      </c>
      <c r="D599" s="6" t="s">
        <v>492</v>
      </c>
      <c r="E599" s="42" t="s">
        <v>1367</v>
      </c>
      <c r="F599" s="5" t="s">
        <v>1368</v>
      </c>
    </row>
    <row r="600" spans="1:6" ht="29" x14ac:dyDescent="0.35">
      <c r="A600" s="21">
        <v>34.020000000000003</v>
      </c>
      <c r="B600" s="6" t="s">
        <v>1366</v>
      </c>
      <c r="C600" s="1" t="s">
        <v>76</v>
      </c>
      <c r="D600" s="6" t="s">
        <v>492</v>
      </c>
      <c r="E600" s="42" t="s">
        <v>1369</v>
      </c>
      <c r="F600" s="33" t="s">
        <v>79</v>
      </c>
    </row>
    <row r="601" spans="1:6" ht="72.5" x14ac:dyDescent="0.35">
      <c r="A601" s="21">
        <v>34.03</v>
      </c>
      <c r="B601" s="6" t="s">
        <v>1366</v>
      </c>
      <c r="C601" s="1" t="s">
        <v>76</v>
      </c>
      <c r="D601" s="6" t="s">
        <v>492</v>
      </c>
      <c r="E601" s="42" t="s">
        <v>1370</v>
      </c>
      <c r="F601" s="33" t="s">
        <v>79</v>
      </c>
    </row>
    <row r="602" spans="1:6" ht="72.5" x14ac:dyDescent="0.35">
      <c r="A602" s="21">
        <v>34.04</v>
      </c>
      <c r="B602" s="6" t="s">
        <v>1366</v>
      </c>
      <c r="C602" s="1" t="s">
        <v>76</v>
      </c>
      <c r="D602" s="6" t="s">
        <v>492</v>
      </c>
      <c r="E602" s="42" t="s">
        <v>1371</v>
      </c>
      <c r="F602" s="33" t="s">
        <v>79</v>
      </c>
    </row>
    <row r="603" spans="1:6" ht="58" x14ac:dyDescent="0.35">
      <c r="A603" s="21">
        <v>34.049999999999997</v>
      </c>
      <c r="B603" s="6" t="s">
        <v>1366</v>
      </c>
      <c r="C603" s="1" t="s">
        <v>76</v>
      </c>
      <c r="D603" s="6" t="s">
        <v>492</v>
      </c>
      <c r="E603" s="42" t="s">
        <v>1372</v>
      </c>
      <c r="F603" s="33" t="s">
        <v>79</v>
      </c>
    </row>
    <row r="604" spans="1:6" ht="87" x14ac:dyDescent="0.35">
      <c r="A604" s="21">
        <v>34.06</v>
      </c>
      <c r="B604" s="6" t="s">
        <v>1366</v>
      </c>
      <c r="C604" s="1" t="s">
        <v>76</v>
      </c>
      <c r="D604" s="6" t="s">
        <v>492</v>
      </c>
      <c r="E604" s="42" t="s">
        <v>1373</v>
      </c>
      <c r="F604" s="33" t="s">
        <v>79</v>
      </c>
    </row>
    <row r="605" spans="1:6" ht="29" x14ac:dyDescent="0.35">
      <c r="A605" s="21">
        <v>34.07</v>
      </c>
      <c r="B605" s="6" t="s">
        <v>1366</v>
      </c>
      <c r="C605" s="1" t="s">
        <v>76</v>
      </c>
      <c r="D605" s="6" t="s">
        <v>492</v>
      </c>
      <c r="E605" s="42" t="s">
        <v>1374</v>
      </c>
      <c r="F605" s="33" t="s">
        <v>79</v>
      </c>
    </row>
    <row r="606" spans="1:6" ht="174" x14ac:dyDescent="0.35">
      <c r="A606" s="21">
        <v>35.01</v>
      </c>
      <c r="B606" s="6" t="s">
        <v>1375</v>
      </c>
      <c r="C606" s="1" t="s">
        <v>54</v>
      </c>
      <c r="D606" s="6"/>
      <c r="E606" s="42" t="s">
        <v>1376</v>
      </c>
      <c r="F606" s="5" t="s">
        <v>1377</v>
      </c>
    </row>
    <row r="607" spans="1:6" ht="116" x14ac:dyDescent="0.35">
      <c r="A607" s="21">
        <v>36.01</v>
      </c>
      <c r="B607" s="6" t="s">
        <v>395</v>
      </c>
      <c r="C607" s="1" t="s">
        <v>59</v>
      </c>
      <c r="D607" s="6"/>
      <c r="E607" s="42" t="s">
        <v>1378</v>
      </c>
      <c r="F607" s="5" t="s">
        <v>1379</v>
      </c>
    </row>
    <row r="608" spans="1:6" ht="101.5" x14ac:dyDescent="0.35">
      <c r="A608" s="21">
        <v>36.020000000000003</v>
      </c>
      <c r="B608" s="6" t="s">
        <v>395</v>
      </c>
      <c r="C608" s="6" t="s">
        <v>30</v>
      </c>
      <c r="D608" s="6"/>
      <c r="E608" s="42" t="s">
        <v>1380</v>
      </c>
      <c r="F608" s="46" t="s">
        <v>1381</v>
      </c>
    </row>
    <row r="609" spans="1:6" ht="101.5" x14ac:dyDescent="0.35">
      <c r="A609" s="21">
        <v>36.03</v>
      </c>
      <c r="B609" s="6" t="s">
        <v>395</v>
      </c>
      <c r="C609" s="6" t="s">
        <v>30</v>
      </c>
      <c r="D609" s="6"/>
      <c r="E609" s="42" t="s">
        <v>1382</v>
      </c>
      <c r="F609" s="5" t="s">
        <v>1383</v>
      </c>
    </row>
    <row r="610" spans="1:6" ht="101.5" x14ac:dyDescent="0.35">
      <c r="A610" s="21">
        <v>36.04</v>
      </c>
      <c r="B610" s="6" t="s">
        <v>395</v>
      </c>
      <c r="C610" s="6" t="s">
        <v>30</v>
      </c>
      <c r="D610" s="6"/>
      <c r="E610" s="10" t="s">
        <v>1384</v>
      </c>
      <c r="F610" s="46" t="s">
        <v>1381</v>
      </c>
    </row>
    <row r="611" spans="1:6" ht="304.5" x14ac:dyDescent="0.35">
      <c r="A611" s="21">
        <v>36.049999999999997</v>
      </c>
      <c r="B611" s="6" t="s">
        <v>395</v>
      </c>
      <c r="C611" s="6" t="s">
        <v>30</v>
      </c>
      <c r="D611" s="6"/>
      <c r="E611" s="42" t="s">
        <v>1385</v>
      </c>
      <c r="F611" s="46" t="s">
        <v>1386</v>
      </c>
    </row>
    <row r="612" spans="1:6" ht="101.5" x14ac:dyDescent="0.35">
      <c r="A612" s="21">
        <v>36.06</v>
      </c>
      <c r="B612" s="6" t="s">
        <v>395</v>
      </c>
      <c r="C612" s="6" t="s">
        <v>30</v>
      </c>
      <c r="D612" s="6"/>
      <c r="E612" s="42" t="s">
        <v>1387</v>
      </c>
      <c r="F612" s="67" t="s">
        <v>1381</v>
      </c>
    </row>
    <row r="613" spans="1:6" ht="261" x14ac:dyDescent="0.35">
      <c r="A613" s="21">
        <v>36.07</v>
      </c>
      <c r="B613" s="6" t="s">
        <v>395</v>
      </c>
      <c r="C613" s="6" t="s">
        <v>30</v>
      </c>
      <c r="D613" s="6"/>
      <c r="E613" s="42" t="s">
        <v>1388</v>
      </c>
      <c r="F613" s="46" t="s">
        <v>1389</v>
      </c>
    </row>
    <row r="614" spans="1:6" ht="203" x14ac:dyDescent="0.35">
      <c r="A614" s="21">
        <v>36.08</v>
      </c>
      <c r="B614" s="6" t="s">
        <v>395</v>
      </c>
      <c r="C614" s="6" t="s">
        <v>30</v>
      </c>
      <c r="D614" s="6"/>
      <c r="E614" s="42" t="s">
        <v>1390</v>
      </c>
      <c r="F614" s="46" t="s">
        <v>1389</v>
      </c>
    </row>
    <row r="615" spans="1:6" ht="304.5" x14ac:dyDescent="0.35">
      <c r="A615" s="21">
        <v>36.090000000000003</v>
      </c>
      <c r="B615" s="6" t="s">
        <v>395</v>
      </c>
      <c r="C615" s="6" t="s">
        <v>30</v>
      </c>
      <c r="D615" s="6"/>
      <c r="E615" s="42" t="s">
        <v>1391</v>
      </c>
      <c r="F615" s="46" t="s">
        <v>1386</v>
      </c>
    </row>
    <row r="616" spans="1:6" ht="409.5" x14ac:dyDescent="0.35">
      <c r="A616" s="21">
        <v>36.1</v>
      </c>
      <c r="B616" s="6" t="s">
        <v>395</v>
      </c>
      <c r="C616" s="6" t="s">
        <v>30</v>
      </c>
      <c r="D616" s="6"/>
      <c r="E616" s="42" t="s">
        <v>1392</v>
      </c>
      <c r="F616" s="46" t="s">
        <v>1393</v>
      </c>
    </row>
    <row r="617" spans="1:6" ht="319" x14ac:dyDescent="0.35">
      <c r="A617" s="21">
        <v>36.11</v>
      </c>
      <c r="B617" s="6" t="s">
        <v>395</v>
      </c>
      <c r="C617" s="6" t="s">
        <v>30</v>
      </c>
      <c r="D617" s="6"/>
      <c r="E617" s="42" t="s">
        <v>1394</v>
      </c>
      <c r="F617" s="46" t="s">
        <v>1389</v>
      </c>
    </row>
    <row r="618" spans="1:6" ht="87" x14ac:dyDescent="0.35">
      <c r="A618" s="21">
        <v>36.119999999999997</v>
      </c>
      <c r="B618" s="6" t="s">
        <v>395</v>
      </c>
      <c r="C618" s="1" t="s">
        <v>262</v>
      </c>
      <c r="D618" s="6"/>
      <c r="E618" s="42" t="s">
        <v>1395</v>
      </c>
      <c r="F618" s="43" t="s">
        <v>1396</v>
      </c>
    </row>
    <row r="619" spans="1:6" ht="188.5" x14ac:dyDescent="0.35">
      <c r="A619" s="21">
        <v>36.130000000000003</v>
      </c>
      <c r="B619" s="6" t="s">
        <v>395</v>
      </c>
      <c r="C619" s="1" t="s">
        <v>262</v>
      </c>
      <c r="D619" s="6"/>
      <c r="E619" s="42" t="s">
        <v>1397</v>
      </c>
      <c r="F619" s="43" t="s">
        <v>1396</v>
      </c>
    </row>
    <row r="620" spans="1:6" ht="87" x14ac:dyDescent="0.35">
      <c r="A620" s="21">
        <v>36.14</v>
      </c>
      <c r="B620" s="6" t="s">
        <v>395</v>
      </c>
      <c r="C620" s="1" t="s">
        <v>262</v>
      </c>
      <c r="D620" s="6"/>
      <c r="E620" s="42" t="s">
        <v>1398</v>
      </c>
      <c r="F620" s="43" t="s">
        <v>1399</v>
      </c>
    </row>
    <row r="621" spans="1:6" ht="203" x14ac:dyDescent="0.35">
      <c r="A621" s="21">
        <v>36.15</v>
      </c>
      <c r="B621" s="6" t="s">
        <v>395</v>
      </c>
      <c r="C621" s="1" t="s">
        <v>262</v>
      </c>
      <c r="D621" s="6"/>
      <c r="E621" s="42" t="s">
        <v>1400</v>
      </c>
      <c r="F621" s="43" t="s">
        <v>1401</v>
      </c>
    </row>
    <row r="622" spans="1:6" ht="203" x14ac:dyDescent="0.35">
      <c r="A622" s="21">
        <v>36.159999999999997</v>
      </c>
      <c r="B622" s="6" t="s">
        <v>395</v>
      </c>
      <c r="C622" s="1" t="s">
        <v>262</v>
      </c>
      <c r="D622" s="6"/>
      <c r="E622" s="42" t="s">
        <v>1402</v>
      </c>
      <c r="F622" s="43" t="s">
        <v>1403</v>
      </c>
    </row>
    <row r="623" spans="1:6" ht="116" x14ac:dyDescent="0.35">
      <c r="A623" s="21">
        <v>36.17</v>
      </c>
      <c r="B623" s="6" t="s">
        <v>395</v>
      </c>
      <c r="C623" s="1" t="s">
        <v>262</v>
      </c>
      <c r="D623" s="6"/>
      <c r="E623" s="42" t="s">
        <v>1404</v>
      </c>
      <c r="F623" s="43" t="s">
        <v>1405</v>
      </c>
    </row>
    <row r="624" spans="1:6" ht="319" x14ac:dyDescent="0.35">
      <c r="A624" s="21">
        <v>36.18</v>
      </c>
      <c r="B624" s="6" t="s">
        <v>395</v>
      </c>
      <c r="C624" s="1" t="s">
        <v>214</v>
      </c>
      <c r="D624" s="6"/>
      <c r="E624" s="42" t="s">
        <v>396</v>
      </c>
      <c r="F624" s="38" t="s">
        <v>216</v>
      </c>
    </row>
    <row r="625" spans="1:6" ht="159.5" x14ac:dyDescent="0.35">
      <c r="A625" s="21">
        <v>36.19</v>
      </c>
      <c r="B625" s="6" t="s">
        <v>395</v>
      </c>
      <c r="C625" s="1" t="s">
        <v>214</v>
      </c>
      <c r="D625" s="6"/>
      <c r="E625" s="42" t="s">
        <v>397</v>
      </c>
      <c r="F625" s="38" t="s">
        <v>216</v>
      </c>
    </row>
    <row r="626" spans="1:6" ht="130.5" x14ac:dyDescent="0.35">
      <c r="A626" s="21">
        <v>36.200000000000003</v>
      </c>
      <c r="B626" s="6" t="s">
        <v>395</v>
      </c>
      <c r="C626" s="1" t="s">
        <v>84</v>
      </c>
      <c r="D626" s="6"/>
      <c r="E626" s="42" t="s">
        <v>1412</v>
      </c>
      <c r="F626" s="5" t="s">
        <v>1413</v>
      </c>
    </row>
    <row r="627" spans="1:6" ht="29" x14ac:dyDescent="0.35">
      <c r="A627" s="21">
        <v>37.01</v>
      </c>
      <c r="B627" s="6" t="s">
        <v>765</v>
      </c>
      <c r="C627" s="1" t="s">
        <v>19</v>
      </c>
      <c r="D627" s="6"/>
      <c r="E627" s="42" t="s">
        <v>766</v>
      </c>
      <c r="F627" s="5" t="s">
        <v>767</v>
      </c>
    </row>
    <row r="628" spans="1:6" ht="116" x14ac:dyDescent="0.35">
      <c r="A628" s="21">
        <v>37.020000000000003</v>
      </c>
      <c r="B628" s="6" t="s">
        <v>765</v>
      </c>
      <c r="C628" s="6" t="s">
        <v>30</v>
      </c>
      <c r="D628" s="6"/>
      <c r="E628" s="42" t="s">
        <v>1417</v>
      </c>
      <c r="F628" s="46" t="s">
        <v>1389</v>
      </c>
    </row>
    <row r="629" spans="1:6" ht="72.5" x14ac:dyDescent="0.35">
      <c r="A629" s="21">
        <v>37.03</v>
      </c>
      <c r="B629" s="6" t="s">
        <v>765</v>
      </c>
      <c r="C629" s="1" t="s">
        <v>152</v>
      </c>
      <c r="D629" s="6"/>
      <c r="E629" s="42" t="s">
        <v>1418</v>
      </c>
      <c r="F629" s="5" t="s">
        <v>1419</v>
      </c>
    </row>
    <row r="630" spans="1:6" ht="87" x14ac:dyDescent="0.35">
      <c r="A630" s="21">
        <v>37.04</v>
      </c>
      <c r="B630" s="6" t="s">
        <v>765</v>
      </c>
      <c r="C630" s="6" t="s">
        <v>30</v>
      </c>
      <c r="D630" s="6"/>
      <c r="E630" s="42" t="s">
        <v>1420</v>
      </c>
      <c r="F630" s="45" t="s">
        <v>195</v>
      </c>
    </row>
    <row r="631" spans="1:6" ht="43.5" x14ac:dyDescent="0.35">
      <c r="A631" s="21">
        <v>37.049999999999997</v>
      </c>
      <c r="B631" s="6" t="s">
        <v>765</v>
      </c>
      <c r="C631" s="6" t="s">
        <v>30</v>
      </c>
      <c r="D631" s="6"/>
      <c r="E631" s="42" t="s">
        <v>1421</v>
      </c>
      <c r="F631" s="5" t="s">
        <v>1422</v>
      </c>
    </row>
    <row r="632" spans="1:6" ht="101.5" x14ac:dyDescent="0.35">
      <c r="A632" s="21">
        <v>37.06</v>
      </c>
      <c r="B632" s="6" t="s">
        <v>765</v>
      </c>
      <c r="C632" s="6" t="s">
        <v>30</v>
      </c>
      <c r="D632" s="6"/>
      <c r="E632" s="10" t="s">
        <v>1423</v>
      </c>
      <c r="F632" s="5" t="s">
        <v>1424</v>
      </c>
    </row>
    <row r="633" spans="1:6" ht="159.5" x14ac:dyDescent="0.35">
      <c r="A633" s="21">
        <v>37.07</v>
      </c>
      <c r="B633" s="6" t="s">
        <v>765</v>
      </c>
      <c r="C633" s="6" t="s">
        <v>30</v>
      </c>
      <c r="D633" s="6"/>
      <c r="E633" s="42" t="s">
        <v>1425</v>
      </c>
      <c r="F633" s="46" t="s">
        <v>1389</v>
      </c>
    </row>
    <row r="634" spans="1:6" ht="101.5" x14ac:dyDescent="0.35">
      <c r="A634" s="21">
        <v>37.08</v>
      </c>
      <c r="B634" s="6" t="s">
        <v>765</v>
      </c>
      <c r="C634" s="6" t="s">
        <v>30</v>
      </c>
      <c r="D634" s="6"/>
      <c r="E634" s="42" t="s">
        <v>1426</v>
      </c>
      <c r="F634" s="5" t="s">
        <v>173</v>
      </c>
    </row>
    <row r="635" spans="1:6" ht="87" x14ac:dyDescent="0.35">
      <c r="A635" s="21">
        <v>37.090000000000003</v>
      </c>
      <c r="B635" s="6" t="s">
        <v>765</v>
      </c>
      <c r="C635" s="6" t="s">
        <v>30</v>
      </c>
      <c r="D635" s="6"/>
      <c r="E635" s="42" t="s">
        <v>1427</v>
      </c>
      <c r="F635" s="5" t="s">
        <v>1428</v>
      </c>
    </row>
    <row r="636" spans="1:6" ht="116" x14ac:dyDescent="0.35">
      <c r="A636" s="21">
        <v>37.1</v>
      </c>
      <c r="B636" s="6" t="s">
        <v>765</v>
      </c>
      <c r="C636" s="6" t="s">
        <v>30</v>
      </c>
      <c r="D636" s="6"/>
      <c r="E636" s="42" t="s">
        <v>1429</v>
      </c>
      <c r="F636" s="46" t="s">
        <v>1389</v>
      </c>
    </row>
    <row r="637" spans="1:6" ht="101.5" x14ac:dyDescent="0.35">
      <c r="A637" s="21">
        <v>37.11</v>
      </c>
      <c r="B637" s="6" t="s">
        <v>765</v>
      </c>
      <c r="C637" s="6" t="s">
        <v>30</v>
      </c>
      <c r="D637" s="6"/>
      <c r="E637" s="42" t="s">
        <v>1430</v>
      </c>
      <c r="F637" s="46" t="s">
        <v>1389</v>
      </c>
    </row>
    <row r="638" spans="1:6" ht="362.5" x14ac:dyDescent="0.35">
      <c r="A638" s="21">
        <v>37.119999999999997</v>
      </c>
      <c r="B638" s="6" t="s">
        <v>765</v>
      </c>
      <c r="C638" s="6" t="s">
        <v>30</v>
      </c>
      <c r="D638" s="6"/>
      <c r="E638" s="42" t="s">
        <v>1431</v>
      </c>
      <c r="F638" s="46" t="s">
        <v>160</v>
      </c>
    </row>
    <row r="639" spans="1:6" ht="246.5" x14ac:dyDescent="0.35">
      <c r="A639" s="21">
        <v>37.130000000000003</v>
      </c>
      <c r="B639" s="6" t="s">
        <v>765</v>
      </c>
      <c r="C639" s="6" t="s">
        <v>30</v>
      </c>
      <c r="D639" s="6"/>
      <c r="E639" s="42" t="s">
        <v>1432</v>
      </c>
      <c r="F639" s="5" t="s">
        <v>1433</v>
      </c>
    </row>
    <row r="640" spans="1:6" ht="116" x14ac:dyDescent="0.35">
      <c r="A640" s="21">
        <v>37.14</v>
      </c>
      <c r="B640" s="6" t="s">
        <v>765</v>
      </c>
      <c r="C640" s="6" t="s">
        <v>30</v>
      </c>
      <c r="D640" s="6"/>
      <c r="E640" s="42" t="s">
        <v>1434</v>
      </c>
      <c r="F640" s="46" t="s">
        <v>1435</v>
      </c>
    </row>
    <row r="641" spans="1:6" ht="120" customHeight="1" x14ac:dyDescent="0.35">
      <c r="A641" s="21">
        <v>37.15</v>
      </c>
      <c r="B641" s="6" t="s">
        <v>765</v>
      </c>
      <c r="C641" s="6" t="s">
        <v>30</v>
      </c>
      <c r="D641" s="6"/>
      <c r="E641" s="42" t="s">
        <v>1436</v>
      </c>
      <c r="F641" s="46" t="s">
        <v>1437</v>
      </c>
    </row>
    <row r="642" spans="1:6" ht="116" x14ac:dyDescent="0.35">
      <c r="A642" s="21">
        <v>37.159999999999997</v>
      </c>
      <c r="B642" s="6" t="s">
        <v>765</v>
      </c>
      <c r="C642" s="6" t="s">
        <v>30</v>
      </c>
      <c r="D642" s="6"/>
      <c r="E642" s="42" t="s">
        <v>1438</v>
      </c>
      <c r="F642" s="46" t="s">
        <v>1435</v>
      </c>
    </row>
    <row r="643" spans="1:6" ht="116" x14ac:dyDescent="0.35">
      <c r="A643" s="21">
        <v>37.17</v>
      </c>
      <c r="B643" s="6" t="s">
        <v>765</v>
      </c>
      <c r="C643" s="6" t="s">
        <v>30</v>
      </c>
      <c r="D643" s="6"/>
      <c r="E643" s="42" t="s">
        <v>1439</v>
      </c>
      <c r="F643" s="5" t="s">
        <v>1440</v>
      </c>
    </row>
    <row r="644" spans="1:6" ht="116" x14ac:dyDescent="0.35">
      <c r="A644" s="21">
        <v>37.18</v>
      </c>
      <c r="B644" s="6" t="s">
        <v>765</v>
      </c>
      <c r="C644" s="6" t="s">
        <v>30</v>
      </c>
      <c r="D644" s="6"/>
      <c r="E644" s="42" t="s">
        <v>1441</v>
      </c>
      <c r="F644" s="46" t="s">
        <v>1435</v>
      </c>
    </row>
    <row r="645" spans="1:6" ht="232" x14ac:dyDescent="0.35">
      <c r="A645" s="21">
        <v>37.19</v>
      </c>
      <c r="B645" s="6" t="s">
        <v>765</v>
      </c>
      <c r="C645" s="1" t="s">
        <v>152</v>
      </c>
      <c r="D645" s="6"/>
      <c r="E645" s="42" t="s">
        <v>1442</v>
      </c>
      <c r="F645" s="46" t="s">
        <v>1443</v>
      </c>
    </row>
    <row r="646" spans="1:6" ht="101.5" x14ac:dyDescent="0.35">
      <c r="A646" s="21">
        <v>37.200000000000003</v>
      </c>
      <c r="B646" s="6" t="s">
        <v>765</v>
      </c>
      <c r="C646" s="6" t="s">
        <v>30</v>
      </c>
      <c r="D646" s="6"/>
      <c r="E646" s="42" t="s">
        <v>1444</v>
      </c>
      <c r="F646" s="5" t="s">
        <v>1383</v>
      </c>
    </row>
    <row r="647" spans="1:6" ht="101.5" x14ac:dyDescent="0.35">
      <c r="A647" s="21">
        <v>37.21</v>
      </c>
      <c r="B647" s="6" t="s">
        <v>765</v>
      </c>
      <c r="C647" s="6" t="s">
        <v>30</v>
      </c>
      <c r="D647" s="6"/>
      <c r="E647" s="42" t="s">
        <v>1445</v>
      </c>
      <c r="F647" s="5" t="s">
        <v>1383</v>
      </c>
    </row>
    <row r="648" spans="1:6" ht="101.5" x14ac:dyDescent="0.35">
      <c r="A648" s="21">
        <v>37.22</v>
      </c>
      <c r="B648" s="6" t="s">
        <v>765</v>
      </c>
      <c r="C648" s="6" t="s">
        <v>30</v>
      </c>
      <c r="D648" s="6"/>
      <c r="E648" s="42" t="s">
        <v>1446</v>
      </c>
      <c r="F648" s="46" t="s">
        <v>1389</v>
      </c>
    </row>
    <row r="649" spans="1:6" ht="188.5" x14ac:dyDescent="0.35">
      <c r="A649" s="21">
        <v>37.229999999999997</v>
      </c>
      <c r="B649" s="6" t="s">
        <v>765</v>
      </c>
      <c r="C649" s="6" t="s">
        <v>30</v>
      </c>
      <c r="D649" s="6"/>
      <c r="E649" s="42" t="s">
        <v>1447</v>
      </c>
      <c r="F649" s="67" t="s">
        <v>1448</v>
      </c>
    </row>
    <row r="650" spans="1:6" ht="188.5" x14ac:dyDescent="0.35">
      <c r="A650" s="21">
        <v>38.01</v>
      </c>
      <c r="B650" s="11" t="s">
        <v>395</v>
      </c>
      <c r="C650" s="12" t="s">
        <v>51</v>
      </c>
      <c r="D650" s="11"/>
      <c r="E650" s="52" t="s">
        <v>1449</v>
      </c>
      <c r="F650" s="5" t="s">
        <v>53</v>
      </c>
    </row>
    <row r="651" spans="1:6" ht="145" x14ac:dyDescent="0.35">
      <c r="A651" s="21">
        <v>38.020000000000003</v>
      </c>
      <c r="B651" s="6" t="s">
        <v>395</v>
      </c>
      <c r="C651" s="1" t="s">
        <v>200</v>
      </c>
      <c r="D651" s="6"/>
      <c r="E651" s="10" t="s">
        <v>1450</v>
      </c>
      <c r="F651" s="18" t="s">
        <v>1451</v>
      </c>
    </row>
    <row r="652" spans="1:6" ht="188.5" x14ac:dyDescent="0.35">
      <c r="A652" s="21">
        <v>38.03</v>
      </c>
      <c r="B652" s="6" t="s">
        <v>395</v>
      </c>
      <c r="C652" s="1" t="s">
        <v>51</v>
      </c>
      <c r="D652" s="6"/>
      <c r="E652" s="42" t="s">
        <v>1452</v>
      </c>
      <c r="F652" s="5" t="s">
        <v>53</v>
      </c>
    </row>
    <row r="653" spans="1:6" ht="174" x14ac:dyDescent="0.35">
      <c r="A653" s="21">
        <v>38.04</v>
      </c>
      <c r="B653" s="6" t="s">
        <v>395</v>
      </c>
      <c r="C653" s="6" t="s">
        <v>9</v>
      </c>
      <c r="D653" s="6"/>
      <c r="E653" s="42" t="s">
        <v>1453</v>
      </c>
      <c r="F653" s="5" t="s">
        <v>1454</v>
      </c>
    </row>
    <row r="654" spans="1:6" ht="72.5" x14ac:dyDescent="0.35">
      <c r="A654" s="39">
        <v>39.000999999999998</v>
      </c>
      <c r="B654" s="6" t="s">
        <v>395</v>
      </c>
      <c r="C654" s="6" t="s">
        <v>19</v>
      </c>
      <c r="D654" s="6" t="s">
        <v>768</v>
      </c>
      <c r="E654" s="42" t="s">
        <v>769</v>
      </c>
      <c r="F654" s="5" t="s">
        <v>770</v>
      </c>
    </row>
    <row r="655" spans="1:6" ht="71.650000000000006" customHeight="1" x14ac:dyDescent="0.35">
      <c r="A655" s="39">
        <v>39.002000000000002</v>
      </c>
      <c r="B655" s="6" t="s">
        <v>395</v>
      </c>
      <c r="C655" s="6" t="s">
        <v>19</v>
      </c>
      <c r="D655" s="6" t="s">
        <v>768</v>
      </c>
      <c r="E655" s="42" t="s">
        <v>771</v>
      </c>
      <c r="F655" s="5" t="s">
        <v>770</v>
      </c>
    </row>
    <row r="656" spans="1:6" ht="58" x14ac:dyDescent="0.35">
      <c r="A656" s="39">
        <v>39.003</v>
      </c>
      <c r="B656" s="6" t="s">
        <v>395</v>
      </c>
      <c r="C656" s="6" t="s">
        <v>33</v>
      </c>
      <c r="D656" s="6" t="s">
        <v>1459</v>
      </c>
      <c r="E656" s="42" t="s">
        <v>1460</v>
      </c>
      <c r="F656" s="5" t="s">
        <v>68</v>
      </c>
    </row>
    <row r="657" spans="1:6" ht="72.5" x14ac:dyDescent="0.35">
      <c r="A657" s="39">
        <v>39.003999999999998</v>
      </c>
      <c r="B657" s="6" t="s">
        <v>395</v>
      </c>
      <c r="C657" s="6" t="s">
        <v>116</v>
      </c>
      <c r="D657" s="6" t="s">
        <v>1461</v>
      </c>
      <c r="E657" s="42" t="s">
        <v>1462</v>
      </c>
      <c r="F657" s="43" t="s">
        <v>219</v>
      </c>
    </row>
    <row r="658" spans="1:6" ht="159.5" x14ac:dyDescent="0.35">
      <c r="A658" s="39">
        <v>39.005000000000003</v>
      </c>
      <c r="B658" s="6" t="s">
        <v>395</v>
      </c>
      <c r="C658" s="6" t="s">
        <v>214</v>
      </c>
      <c r="D658" s="6" t="s">
        <v>405</v>
      </c>
      <c r="E658" s="42" t="s">
        <v>406</v>
      </c>
      <c r="F658" s="38" t="s">
        <v>228</v>
      </c>
    </row>
    <row r="659" spans="1:6" ht="65.650000000000006" customHeight="1" x14ac:dyDescent="0.35">
      <c r="A659" s="39">
        <v>39.006</v>
      </c>
      <c r="B659" s="6" t="s">
        <v>395</v>
      </c>
      <c r="C659" s="6" t="s">
        <v>59</v>
      </c>
      <c r="D659" s="6" t="s">
        <v>1466</v>
      </c>
      <c r="E659" s="42" t="s">
        <v>1467</v>
      </c>
      <c r="F659" s="5" t="s">
        <v>1468</v>
      </c>
    </row>
    <row r="660" spans="1:6" ht="72.5" x14ac:dyDescent="0.35">
      <c r="A660" s="39">
        <v>39.006999999999998</v>
      </c>
      <c r="B660" s="6" t="s">
        <v>395</v>
      </c>
      <c r="C660" s="6" t="s">
        <v>19</v>
      </c>
      <c r="D660" s="6" t="s">
        <v>772</v>
      </c>
      <c r="E660" s="42" t="s">
        <v>773</v>
      </c>
      <c r="F660" s="5" t="s">
        <v>690</v>
      </c>
    </row>
    <row r="661" spans="1:6" ht="43.5" x14ac:dyDescent="0.35">
      <c r="A661" s="39">
        <v>39.008000000000003</v>
      </c>
      <c r="B661" s="6" t="s">
        <v>395</v>
      </c>
      <c r="C661" s="6" t="s">
        <v>19</v>
      </c>
      <c r="D661" s="6" t="s">
        <v>772</v>
      </c>
      <c r="E661" s="42" t="s">
        <v>774</v>
      </c>
      <c r="F661" s="46" t="s">
        <v>775</v>
      </c>
    </row>
    <row r="662" spans="1:6" ht="72.5" x14ac:dyDescent="0.35">
      <c r="A662" s="39">
        <v>39.009</v>
      </c>
      <c r="B662" s="6" t="s">
        <v>395</v>
      </c>
      <c r="C662" s="6" t="s">
        <v>19</v>
      </c>
      <c r="D662" s="6" t="s">
        <v>772</v>
      </c>
      <c r="E662" s="42" t="s">
        <v>786</v>
      </c>
      <c r="F662" s="5" t="s">
        <v>713</v>
      </c>
    </row>
    <row r="663" spans="1:6" ht="101.5" x14ac:dyDescent="0.35">
      <c r="A663" s="39">
        <v>39.01</v>
      </c>
      <c r="B663" s="6" t="s">
        <v>395</v>
      </c>
      <c r="C663" s="6" t="s">
        <v>1318</v>
      </c>
      <c r="D663" s="6" t="s">
        <v>1956</v>
      </c>
      <c r="E663" s="42" t="s">
        <v>1957</v>
      </c>
      <c r="F663" s="5" t="s">
        <v>1958</v>
      </c>
    </row>
    <row r="664" spans="1:6" ht="43.5" x14ac:dyDescent="0.35">
      <c r="A664" s="39">
        <v>39.011000000000003</v>
      </c>
      <c r="B664" s="6" t="s">
        <v>395</v>
      </c>
      <c r="C664" s="6" t="s">
        <v>1318</v>
      </c>
      <c r="D664" s="6" t="s">
        <v>1963</v>
      </c>
      <c r="E664" s="42" t="s">
        <v>1964</v>
      </c>
      <c r="F664" s="5" t="s">
        <v>1958</v>
      </c>
    </row>
    <row r="665" spans="1:6" ht="58" x14ac:dyDescent="0.35">
      <c r="A665" s="39">
        <v>39.012</v>
      </c>
      <c r="B665" s="6" t="s">
        <v>395</v>
      </c>
      <c r="C665" s="6" t="s">
        <v>1318</v>
      </c>
      <c r="D665" s="6" t="s">
        <v>1963</v>
      </c>
      <c r="E665" s="42" t="s">
        <v>1965</v>
      </c>
      <c r="F665" s="5" t="s">
        <v>1966</v>
      </c>
    </row>
    <row r="666" spans="1:6" ht="87" x14ac:dyDescent="0.35">
      <c r="A666" s="39">
        <v>39.012999999999998</v>
      </c>
      <c r="B666" s="6" t="s">
        <v>395</v>
      </c>
      <c r="C666" s="6" t="s">
        <v>1318</v>
      </c>
      <c r="D666" s="6" t="s">
        <v>1967</v>
      </c>
      <c r="E666" s="42" t="s">
        <v>1968</v>
      </c>
      <c r="F666" s="5" t="s">
        <v>1416</v>
      </c>
    </row>
    <row r="667" spans="1:6" ht="188.5" x14ac:dyDescent="0.35">
      <c r="A667" s="39">
        <v>39.014000000000003</v>
      </c>
      <c r="B667" s="6" t="s">
        <v>395</v>
      </c>
      <c r="C667" s="6" t="s">
        <v>1318</v>
      </c>
      <c r="D667" s="6" t="s">
        <v>1969</v>
      </c>
      <c r="E667" s="42" t="s">
        <v>1970</v>
      </c>
      <c r="F667" s="5" t="s">
        <v>1971</v>
      </c>
    </row>
    <row r="668" spans="1:6" ht="72.5" x14ac:dyDescent="0.35">
      <c r="A668" s="39">
        <v>39.015000000000001</v>
      </c>
      <c r="B668" s="6" t="s">
        <v>395</v>
      </c>
      <c r="C668" s="6" t="s">
        <v>1318</v>
      </c>
      <c r="D668" s="6" t="s">
        <v>1986</v>
      </c>
      <c r="E668" s="42" t="s">
        <v>1987</v>
      </c>
      <c r="F668" s="66" t="s">
        <v>1988</v>
      </c>
    </row>
    <row r="669" spans="1:6" ht="58" x14ac:dyDescent="0.35">
      <c r="A669" s="39">
        <v>39.015999999999998</v>
      </c>
      <c r="B669" s="6" t="s">
        <v>395</v>
      </c>
      <c r="C669" s="6" t="s">
        <v>59</v>
      </c>
      <c r="D669" s="6" t="s">
        <v>1492</v>
      </c>
      <c r="E669" s="42" t="s">
        <v>1493</v>
      </c>
      <c r="F669" s="5" t="s">
        <v>1494</v>
      </c>
    </row>
    <row r="670" spans="1:6" ht="58" x14ac:dyDescent="0.35">
      <c r="A670" s="70">
        <v>39.017000000000003</v>
      </c>
      <c r="B670" s="6" t="s">
        <v>395</v>
      </c>
      <c r="C670" s="6" t="s">
        <v>59</v>
      </c>
      <c r="D670" s="6" t="s">
        <v>1492</v>
      </c>
      <c r="E670" s="42" t="s">
        <v>1495</v>
      </c>
      <c r="F670" s="5" t="s">
        <v>1494</v>
      </c>
    </row>
    <row r="671" spans="1:6" ht="72.5" x14ac:dyDescent="0.35">
      <c r="A671" s="70">
        <v>39.018000000000001</v>
      </c>
      <c r="B671" s="6" t="s">
        <v>395</v>
      </c>
      <c r="C671" s="6" t="s">
        <v>30</v>
      </c>
      <c r="D671" s="6" t="s">
        <v>1496</v>
      </c>
      <c r="E671" s="42" t="s">
        <v>1497</v>
      </c>
      <c r="F671" s="46" t="s">
        <v>1498</v>
      </c>
    </row>
    <row r="672" spans="1:6" ht="232" x14ac:dyDescent="0.35">
      <c r="A672" s="70">
        <v>39.018999999999998</v>
      </c>
      <c r="B672" s="6" t="s">
        <v>395</v>
      </c>
      <c r="C672" s="6" t="s">
        <v>152</v>
      </c>
      <c r="D672" s="6" t="s">
        <v>1499</v>
      </c>
      <c r="E672" s="42" t="s">
        <v>1500</v>
      </c>
      <c r="F672" s="46" t="s">
        <v>1443</v>
      </c>
    </row>
    <row r="673" spans="1:6" ht="72.5" x14ac:dyDescent="0.35">
      <c r="A673" s="70">
        <v>39.020000000000003</v>
      </c>
      <c r="B673" s="6" t="s">
        <v>395</v>
      </c>
      <c r="C673" s="6" t="s">
        <v>30</v>
      </c>
      <c r="D673" s="6" t="s">
        <v>1501</v>
      </c>
      <c r="E673" s="42" t="s">
        <v>1502</v>
      </c>
      <c r="F673" s="46" t="s">
        <v>1498</v>
      </c>
    </row>
    <row r="674" spans="1:6" ht="101.5" x14ac:dyDescent="0.35">
      <c r="A674" s="70">
        <v>39.021000000000001</v>
      </c>
      <c r="B674" s="6" t="s">
        <v>395</v>
      </c>
      <c r="C674" s="6" t="s">
        <v>164</v>
      </c>
      <c r="D674" s="6" t="s">
        <v>1503</v>
      </c>
      <c r="E674" s="42" t="s">
        <v>1504</v>
      </c>
      <c r="F674" s="5" t="s">
        <v>166</v>
      </c>
    </row>
    <row r="675" spans="1:6" ht="58" x14ac:dyDescent="0.35">
      <c r="A675" s="70">
        <v>39.021999999999998</v>
      </c>
      <c r="B675" s="6" t="s">
        <v>395</v>
      </c>
      <c r="C675" s="1" t="s">
        <v>54</v>
      </c>
      <c r="D675" s="6" t="s">
        <v>1505</v>
      </c>
      <c r="E675" s="42" t="s">
        <v>1506</v>
      </c>
      <c r="F675" s="5" t="s">
        <v>1507</v>
      </c>
    </row>
    <row r="676" spans="1:6" ht="58" x14ac:dyDescent="0.35">
      <c r="A676" s="70">
        <v>39.023000000000003</v>
      </c>
      <c r="B676" s="6" t="s">
        <v>395</v>
      </c>
      <c r="C676" s="1" t="s">
        <v>54</v>
      </c>
      <c r="D676" s="6" t="s">
        <v>1508</v>
      </c>
      <c r="E676" s="42" t="s">
        <v>1509</v>
      </c>
      <c r="F676" s="5" t="s">
        <v>1510</v>
      </c>
    </row>
    <row r="677" spans="1:6" ht="101.5" x14ac:dyDescent="0.35">
      <c r="A677" s="70">
        <v>39.024000000000001</v>
      </c>
      <c r="B677" s="6" t="s">
        <v>395</v>
      </c>
      <c r="C677" s="6" t="s">
        <v>164</v>
      </c>
      <c r="D677" s="6" t="s">
        <v>1511</v>
      </c>
      <c r="E677" s="42" t="s">
        <v>1512</v>
      </c>
      <c r="F677" s="5" t="s">
        <v>166</v>
      </c>
    </row>
    <row r="678" spans="1:6" ht="58" x14ac:dyDescent="0.35">
      <c r="A678" s="70">
        <v>39.024999999999999</v>
      </c>
      <c r="B678" s="6" t="s">
        <v>395</v>
      </c>
      <c r="C678" s="1" t="s">
        <v>54</v>
      </c>
      <c r="D678" s="6" t="s">
        <v>1513</v>
      </c>
      <c r="E678" s="42" t="s">
        <v>1514</v>
      </c>
      <c r="F678" s="5" t="s">
        <v>1515</v>
      </c>
    </row>
    <row r="679" spans="1:6" ht="58" x14ac:dyDescent="0.35">
      <c r="A679" s="70">
        <v>39.026000000000003</v>
      </c>
      <c r="B679" s="6" t="s">
        <v>395</v>
      </c>
      <c r="C679" s="1" t="s">
        <v>54</v>
      </c>
      <c r="D679" s="6" t="s">
        <v>1516</v>
      </c>
      <c r="E679" s="42" t="s">
        <v>1517</v>
      </c>
      <c r="F679" s="5" t="s">
        <v>1518</v>
      </c>
    </row>
    <row r="680" spans="1:6" ht="43.5" x14ac:dyDescent="0.35">
      <c r="A680" s="70">
        <v>39.027000000000001</v>
      </c>
      <c r="B680" s="6" t="s">
        <v>395</v>
      </c>
      <c r="C680" s="1" t="s">
        <v>54</v>
      </c>
      <c r="D680" s="6" t="s">
        <v>1519</v>
      </c>
      <c r="E680" s="42" t="s">
        <v>1520</v>
      </c>
      <c r="F680" s="5" t="s">
        <v>1521</v>
      </c>
    </row>
    <row r="681" spans="1:6" ht="58" x14ac:dyDescent="0.35">
      <c r="A681" s="70">
        <v>39.027999999999999</v>
      </c>
      <c r="B681" s="6" t="s">
        <v>395</v>
      </c>
      <c r="C681" s="1" t="s">
        <v>54</v>
      </c>
      <c r="D681" s="6" t="s">
        <v>1522</v>
      </c>
      <c r="E681" s="42" t="s">
        <v>1523</v>
      </c>
      <c r="F681" s="5" t="s">
        <v>1524</v>
      </c>
    </row>
    <row r="682" spans="1:6" ht="43.5" x14ac:dyDescent="0.35">
      <c r="A682" s="70">
        <v>39.029000000000003</v>
      </c>
      <c r="B682" s="6" t="s">
        <v>395</v>
      </c>
      <c r="C682" s="1" t="s">
        <v>54</v>
      </c>
      <c r="D682" s="6" t="s">
        <v>1525</v>
      </c>
      <c r="E682" s="42" t="s">
        <v>1526</v>
      </c>
      <c r="F682" s="5" t="s">
        <v>1527</v>
      </c>
    </row>
    <row r="683" spans="1:6" ht="101.5" x14ac:dyDescent="0.35">
      <c r="A683" s="70">
        <v>39.03</v>
      </c>
      <c r="B683" s="6" t="s">
        <v>395</v>
      </c>
      <c r="C683" s="20" t="s">
        <v>37</v>
      </c>
      <c r="D683" s="6" t="s">
        <v>1528</v>
      </c>
      <c r="E683" s="53" t="s">
        <v>1529</v>
      </c>
      <c r="F683" s="43" t="s">
        <v>1530</v>
      </c>
    </row>
    <row r="684" spans="1:6" ht="87" x14ac:dyDescent="0.35">
      <c r="A684" s="70">
        <v>39.030999999999999</v>
      </c>
      <c r="B684" s="6" t="s">
        <v>395</v>
      </c>
      <c r="C684" s="6" t="s">
        <v>252</v>
      </c>
      <c r="D684" s="6" t="s">
        <v>1531</v>
      </c>
      <c r="E684" s="42" t="s">
        <v>1532</v>
      </c>
      <c r="F684" s="43" t="s">
        <v>1533</v>
      </c>
    </row>
    <row r="685" spans="1:6" ht="43.5" x14ac:dyDescent="0.35">
      <c r="A685" s="70">
        <v>39.031999999999996</v>
      </c>
      <c r="B685" s="6" t="s">
        <v>395</v>
      </c>
      <c r="C685" s="6" t="s">
        <v>76</v>
      </c>
      <c r="D685" s="6" t="s">
        <v>1534</v>
      </c>
      <c r="E685" s="42" t="s">
        <v>1535</v>
      </c>
      <c r="F685" s="33" t="s">
        <v>1536</v>
      </c>
    </row>
    <row r="686" spans="1:6" ht="130.5" x14ac:dyDescent="0.35">
      <c r="A686" s="71">
        <v>39.031999999999996</v>
      </c>
      <c r="B686" s="6" t="s">
        <v>395</v>
      </c>
      <c r="C686" s="6" t="s">
        <v>252</v>
      </c>
      <c r="D686" s="6" t="s">
        <v>1537</v>
      </c>
      <c r="E686" s="42" t="s">
        <v>1538</v>
      </c>
      <c r="F686" s="43" t="s">
        <v>1539</v>
      </c>
    </row>
    <row r="687" spans="1:6" ht="117" customHeight="1" x14ac:dyDescent="0.35">
      <c r="A687" s="70">
        <v>39.033000000000001</v>
      </c>
      <c r="B687" s="6" t="s">
        <v>395</v>
      </c>
      <c r="C687" s="6" t="s">
        <v>164</v>
      </c>
      <c r="D687" s="6" t="s">
        <v>1540</v>
      </c>
      <c r="E687" s="42" t="s">
        <v>1541</v>
      </c>
      <c r="F687" s="5" t="s">
        <v>166</v>
      </c>
    </row>
    <row r="688" spans="1:6" ht="101.5" x14ac:dyDescent="0.35">
      <c r="A688" s="70">
        <v>39.033999999999999</v>
      </c>
      <c r="B688" s="6" t="s">
        <v>395</v>
      </c>
      <c r="C688" s="6" t="s">
        <v>164</v>
      </c>
      <c r="D688" s="6" t="s">
        <v>1542</v>
      </c>
      <c r="E688" s="42" t="s">
        <v>1541</v>
      </c>
      <c r="F688" s="5" t="s">
        <v>166</v>
      </c>
    </row>
    <row r="689" spans="1:6" ht="29" x14ac:dyDescent="0.35">
      <c r="A689" s="70">
        <v>39.034999999999997</v>
      </c>
      <c r="B689" s="6" t="s">
        <v>395</v>
      </c>
      <c r="C689" s="1" t="s">
        <v>54</v>
      </c>
      <c r="D689" s="6" t="s">
        <v>1543</v>
      </c>
      <c r="E689" s="42" t="s">
        <v>1544</v>
      </c>
      <c r="F689" s="5" t="s">
        <v>1545</v>
      </c>
    </row>
    <row r="690" spans="1:6" ht="159.5" x14ac:dyDescent="0.35">
      <c r="A690" s="70">
        <v>39.036000000000001</v>
      </c>
      <c r="B690" s="6" t="s">
        <v>395</v>
      </c>
      <c r="C690" s="6" t="s">
        <v>37</v>
      </c>
      <c r="D690" s="6" t="s">
        <v>1546</v>
      </c>
      <c r="E690" s="42" t="s">
        <v>1547</v>
      </c>
      <c r="F690" s="43" t="s">
        <v>1548</v>
      </c>
    </row>
    <row r="691" spans="1:6" ht="391.5" x14ac:dyDescent="0.35">
      <c r="A691" s="70">
        <v>39.036999999999999</v>
      </c>
      <c r="B691" s="6" t="s">
        <v>395</v>
      </c>
      <c r="C691" s="6" t="s">
        <v>252</v>
      </c>
      <c r="D691" s="6" t="s">
        <v>1549</v>
      </c>
      <c r="E691" s="42" t="s">
        <v>1550</v>
      </c>
      <c r="F691" s="43" t="s">
        <v>1240</v>
      </c>
    </row>
    <row r="692" spans="1:6" ht="71.650000000000006" customHeight="1" x14ac:dyDescent="0.35">
      <c r="A692" s="70">
        <v>39.037999999999997</v>
      </c>
      <c r="B692" s="6" t="s">
        <v>395</v>
      </c>
      <c r="C692" s="6" t="s">
        <v>19</v>
      </c>
      <c r="D692" s="6" t="s">
        <v>802</v>
      </c>
      <c r="E692" s="42" t="s">
        <v>803</v>
      </c>
      <c r="F692" s="5" t="s">
        <v>804</v>
      </c>
    </row>
    <row r="693" spans="1:6" ht="101.65" customHeight="1" x14ac:dyDescent="0.35">
      <c r="A693" s="70">
        <v>39.039000000000001</v>
      </c>
      <c r="B693" s="6" t="s">
        <v>395</v>
      </c>
      <c r="C693" s="6" t="s">
        <v>164</v>
      </c>
      <c r="D693" s="6" t="s">
        <v>1553</v>
      </c>
      <c r="E693" s="42" t="s">
        <v>1554</v>
      </c>
      <c r="F693" s="5" t="s">
        <v>166</v>
      </c>
    </row>
    <row r="694" spans="1:6" x14ac:dyDescent="0.35">
      <c r="A694" s="70">
        <v>39.04</v>
      </c>
      <c r="B694" s="6" t="s">
        <v>395</v>
      </c>
      <c r="C694" s="6" t="s">
        <v>59</v>
      </c>
      <c r="D694" s="6" t="s">
        <v>1555</v>
      </c>
      <c r="E694" s="42" t="s">
        <v>1556</v>
      </c>
      <c r="F694" s="5" t="s">
        <v>1557</v>
      </c>
    </row>
    <row r="695" spans="1:6" ht="87" x14ac:dyDescent="0.35">
      <c r="A695" s="70">
        <v>39.040999999999997</v>
      </c>
      <c r="B695" s="6" t="s">
        <v>395</v>
      </c>
      <c r="C695" s="6" t="s">
        <v>59</v>
      </c>
      <c r="D695" s="6" t="s">
        <v>1558</v>
      </c>
      <c r="E695" s="42" t="s">
        <v>1559</v>
      </c>
      <c r="F695" s="5" t="s">
        <v>1560</v>
      </c>
    </row>
    <row r="696" spans="1:6" ht="58" x14ac:dyDescent="0.35">
      <c r="A696" s="40">
        <v>39.042000000000002</v>
      </c>
      <c r="B696" s="6" t="s">
        <v>395</v>
      </c>
      <c r="C696" s="6" t="s">
        <v>59</v>
      </c>
      <c r="D696" s="6" t="s">
        <v>1561</v>
      </c>
      <c r="E696" s="42" t="s">
        <v>1562</v>
      </c>
      <c r="F696" s="5" t="s">
        <v>1563</v>
      </c>
    </row>
    <row r="697" spans="1:6" ht="69.75" customHeight="1" x14ac:dyDescent="0.35">
      <c r="A697" s="40">
        <v>39.042999999999999</v>
      </c>
      <c r="B697" s="6" t="s">
        <v>395</v>
      </c>
      <c r="C697" s="6" t="s">
        <v>164</v>
      </c>
      <c r="D697" s="6" t="s">
        <v>1564</v>
      </c>
      <c r="E697" s="42" t="s">
        <v>1565</v>
      </c>
      <c r="F697" s="5" t="s">
        <v>1566</v>
      </c>
    </row>
    <row r="698" spans="1:6" ht="87" x14ac:dyDescent="0.35">
      <c r="A698" s="40">
        <v>39.043999999999997</v>
      </c>
      <c r="B698" s="6" t="s">
        <v>395</v>
      </c>
      <c r="C698" s="6" t="s">
        <v>272</v>
      </c>
      <c r="D698" s="6" t="s">
        <v>1567</v>
      </c>
      <c r="E698" s="42" t="s">
        <v>1568</v>
      </c>
      <c r="F698" s="5" t="s">
        <v>353</v>
      </c>
    </row>
    <row r="699" spans="1:6" ht="87" x14ac:dyDescent="0.35">
      <c r="A699" s="40">
        <v>39.045000000000002</v>
      </c>
      <c r="B699" s="6" t="s">
        <v>395</v>
      </c>
      <c r="C699" s="6" t="s">
        <v>272</v>
      </c>
      <c r="D699" s="6" t="s">
        <v>1569</v>
      </c>
      <c r="E699" s="42" t="s">
        <v>1570</v>
      </c>
      <c r="F699" s="5" t="s">
        <v>353</v>
      </c>
    </row>
    <row r="700" spans="1:6" ht="58" x14ac:dyDescent="0.35">
      <c r="A700" s="40">
        <v>39.045999999999999</v>
      </c>
      <c r="B700" s="6" t="s">
        <v>395</v>
      </c>
      <c r="C700" s="1" t="s">
        <v>9</v>
      </c>
      <c r="D700" s="6" t="s">
        <v>1571</v>
      </c>
      <c r="E700" s="42" t="s">
        <v>1572</v>
      </c>
      <c r="F700" s="5" t="s">
        <v>1573</v>
      </c>
    </row>
    <row r="701" spans="1:6" ht="101.5" x14ac:dyDescent="0.35">
      <c r="A701" s="40">
        <v>39.046999999999997</v>
      </c>
      <c r="B701" s="6" t="s">
        <v>395</v>
      </c>
      <c r="C701" s="1" t="s">
        <v>9</v>
      </c>
      <c r="D701" s="6" t="s">
        <v>1574</v>
      </c>
      <c r="E701" s="42" t="s">
        <v>1575</v>
      </c>
      <c r="F701" s="5" t="s">
        <v>1576</v>
      </c>
    </row>
    <row r="702" spans="1:6" ht="58" x14ac:dyDescent="0.35">
      <c r="A702" s="40">
        <v>39.048000000000002</v>
      </c>
      <c r="B702" s="6" t="s">
        <v>395</v>
      </c>
      <c r="C702" s="1" t="s">
        <v>9</v>
      </c>
      <c r="D702" s="6" t="s">
        <v>1577</v>
      </c>
      <c r="E702" s="42" t="s">
        <v>1578</v>
      </c>
      <c r="F702" s="5" t="s">
        <v>1579</v>
      </c>
    </row>
    <row r="703" spans="1:6" ht="87" x14ac:dyDescent="0.35">
      <c r="A703" s="40">
        <v>39.048999999999999</v>
      </c>
      <c r="B703" s="6" t="s">
        <v>395</v>
      </c>
      <c r="C703" s="1" t="s">
        <v>9</v>
      </c>
      <c r="D703" s="6" t="s">
        <v>1580</v>
      </c>
      <c r="E703" s="42" t="s">
        <v>1581</v>
      </c>
      <c r="F703" s="18" t="s">
        <v>1582</v>
      </c>
    </row>
    <row r="704" spans="1:6" ht="72.5" x14ac:dyDescent="0.35">
      <c r="A704" s="40">
        <v>39.049999999999997</v>
      </c>
      <c r="B704" s="6" t="s">
        <v>395</v>
      </c>
      <c r="C704" s="1" t="s">
        <v>9</v>
      </c>
      <c r="D704" s="6" t="s">
        <v>1583</v>
      </c>
      <c r="E704" s="42" t="s">
        <v>1584</v>
      </c>
      <c r="F704" s="18" t="s">
        <v>1585</v>
      </c>
    </row>
    <row r="705" spans="1:6" ht="87" x14ac:dyDescent="0.35">
      <c r="A705" s="40">
        <v>39.051000000000002</v>
      </c>
      <c r="B705" s="6" t="s">
        <v>395</v>
      </c>
      <c r="C705" s="1" t="s">
        <v>9</v>
      </c>
      <c r="D705" s="6" t="s">
        <v>1586</v>
      </c>
      <c r="E705" s="42" t="s">
        <v>1587</v>
      </c>
      <c r="F705" s="5" t="s">
        <v>1588</v>
      </c>
    </row>
    <row r="706" spans="1:6" ht="58" x14ac:dyDescent="0.35">
      <c r="A706" s="40">
        <v>39.052</v>
      </c>
      <c r="B706" s="6" t="s">
        <v>395</v>
      </c>
      <c r="C706" s="1" t="s">
        <v>9</v>
      </c>
      <c r="D706" s="6" t="s">
        <v>1589</v>
      </c>
      <c r="E706" s="42" t="s">
        <v>1590</v>
      </c>
      <c r="F706" s="60" t="s">
        <v>1591</v>
      </c>
    </row>
    <row r="707" spans="1:6" ht="43.5" x14ac:dyDescent="0.35">
      <c r="A707" s="40">
        <v>39.052999999999997</v>
      </c>
      <c r="B707" s="6" t="s">
        <v>395</v>
      </c>
      <c r="C707" s="1" t="s">
        <v>9</v>
      </c>
      <c r="D707" s="6" t="s">
        <v>1592</v>
      </c>
      <c r="E707" s="42" t="s">
        <v>1593</v>
      </c>
      <c r="F707" s="18" t="s">
        <v>1594</v>
      </c>
    </row>
    <row r="708" spans="1:6" ht="43.5" x14ac:dyDescent="0.35">
      <c r="A708" s="40">
        <v>39.054000000000002</v>
      </c>
      <c r="B708" s="6" t="s">
        <v>395</v>
      </c>
      <c r="C708" s="1" t="s">
        <v>9</v>
      </c>
      <c r="D708" s="6" t="s">
        <v>1595</v>
      </c>
      <c r="E708" s="42" t="s">
        <v>1593</v>
      </c>
      <c r="F708" s="18" t="s">
        <v>1594</v>
      </c>
    </row>
    <row r="709" spans="1:6" ht="43.5" x14ac:dyDescent="0.35">
      <c r="A709" s="40">
        <v>39.055</v>
      </c>
      <c r="B709" s="6" t="s">
        <v>395</v>
      </c>
      <c r="C709" s="1" t="s">
        <v>9</v>
      </c>
      <c r="D709" s="6" t="s">
        <v>1596</v>
      </c>
      <c r="E709" s="42" t="s">
        <v>1597</v>
      </c>
      <c r="F709" s="60" t="s">
        <v>1598</v>
      </c>
    </row>
    <row r="710" spans="1:6" ht="43.5" x14ac:dyDescent="0.35">
      <c r="A710" s="40">
        <v>39.055999999999997</v>
      </c>
      <c r="B710" s="6" t="s">
        <v>395</v>
      </c>
      <c r="C710" s="1" t="s">
        <v>9</v>
      </c>
      <c r="D710" s="6" t="s">
        <v>1599</v>
      </c>
      <c r="E710" s="42" t="s">
        <v>1597</v>
      </c>
      <c r="F710" s="60" t="s">
        <v>1598</v>
      </c>
    </row>
    <row r="711" spans="1:6" ht="101.5" x14ac:dyDescent="0.35">
      <c r="A711" s="40">
        <v>39.057000000000002</v>
      </c>
      <c r="B711" s="6" t="s">
        <v>395</v>
      </c>
      <c r="C711" s="1" t="s">
        <v>9</v>
      </c>
      <c r="D711" s="6" t="s">
        <v>1600</v>
      </c>
      <c r="E711" s="42" t="s">
        <v>1601</v>
      </c>
      <c r="F711" s="18" t="s">
        <v>1602</v>
      </c>
    </row>
    <row r="712" spans="1:6" ht="43.5" x14ac:dyDescent="0.35">
      <c r="A712" s="40">
        <v>39.058</v>
      </c>
      <c r="B712" s="6" t="s">
        <v>395</v>
      </c>
      <c r="C712" s="1" t="s">
        <v>9</v>
      </c>
      <c r="D712" s="6" t="s">
        <v>1603</v>
      </c>
      <c r="E712" s="42" t="s">
        <v>1604</v>
      </c>
      <c r="F712" s="18" t="s">
        <v>1605</v>
      </c>
    </row>
    <row r="713" spans="1:6" ht="58" x14ac:dyDescent="0.35">
      <c r="A713" s="40">
        <v>39.058999999999997</v>
      </c>
      <c r="B713" s="6" t="s">
        <v>395</v>
      </c>
      <c r="C713" s="1" t="s">
        <v>9</v>
      </c>
      <c r="D713" s="6" t="s">
        <v>1606</v>
      </c>
      <c r="E713" s="42" t="s">
        <v>1607</v>
      </c>
      <c r="F713" s="60" t="s">
        <v>1608</v>
      </c>
    </row>
    <row r="714" spans="1:6" ht="72.5" x14ac:dyDescent="0.35">
      <c r="A714" s="40">
        <v>39.06</v>
      </c>
      <c r="B714" s="6" t="s">
        <v>395</v>
      </c>
      <c r="C714" s="1" t="s">
        <v>9</v>
      </c>
      <c r="D714" s="6" t="s">
        <v>1609</v>
      </c>
      <c r="E714" s="42" t="s">
        <v>1610</v>
      </c>
      <c r="F714" s="60" t="s">
        <v>1611</v>
      </c>
    </row>
    <row r="715" spans="1:6" ht="43.5" x14ac:dyDescent="0.35">
      <c r="A715" s="40">
        <v>39.061</v>
      </c>
      <c r="B715" s="6" t="s">
        <v>395</v>
      </c>
      <c r="C715" s="1" t="s">
        <v>9</v>
      </c>
      <c r="D715" s="6" t="s">
        <v>1612</v>
      </c>
      <c r="E715" s="42" t="s">
        <v>1613</v>
      </c>
      <c r="F715" s="38" t="s">
        <v>1614</v>
      </c>
    </row>
    <row r="716" spans="1:6" ht="29" x14ac:dyDescent="0.35">
      <c r="A716" s="40">
        <v>39.061999999999998</v>
      </c>
      <c r="B716" s="6" t="s">
        <v>395</v>
      </c>
      <c r="C716" s="1" t="s">
        <v>9</v>
      </c>
      <c r="D716" s="6" t="s">
        <v>1615</v>
      </c>
      <c r="E716" s="42" t="s">
        <v>1616</v>
      </c>
      <c r="F716" s="18" t="s">
        <v>1617</v>
      </c>
    </row>
    <row r="717" spans="1:6" ht="29" x14ac:dyDescent="0.35">
      <c r="A717" s="40">
        <v>39.063000000000002</v>
      </c>
      <c r="B717" s="6" t="s">
        <v>395</v>
      </c>
      <c r="C717" s="1" t="s">
        <v>9</v>
      </c>
      <c r="D717" s="6" t="s">
        <v>1618</v>
      </c>
      <c r="E717" s="42" t="s">
        <v>1619</v>
      </c>
      <c r="F717" s="60" t="s">
        <v>1620</v>
      </c>
    </row>
    <row r="718" spans="1:6" ht="58" x14ac:dyDescent="0.35">
      <c r="A718" s="40">
        <v>39.064</v>
      </c>
      <c r="B718" s="6" t="s">
        <v>395</v>
      </c>
      <c r="C718" s="1" t="s">
        <v>9</v>
      </c>
      <c r="D718" s="6" t="s">
        <v>1621</v>
      </c>
      <c r="E718" s="42" t="s">
        <v>1622</v>
      </c>
      <c r="F718" s="60" t="s">
        <v>1623</v>
      </c>
    </row>
    <row r="719" spans="1:6" ht="43.5" x14ac:dyDescent="0.35">
      <c r="A719" s="40">
        <v>39.064999999999898</v>
      </c>
      <c r="B719" s="6" t="s">
        <v>395</v>
      </c>
      <c r="C719" s="1" t="s">
        <v>9</v>
      </c>
      <c r="D719" s="6" t="s">
        <v>1624</v>
      </c>
      <c r="E719" s="42" t="s">
        <v>1625</v>
      </c>
      <c r="F719" s="60" t="s">
        <v>1626</v>
      </c>
    </row>
    <row r="720" spans="1:6" ht="43.5" x14ac:dyDescent="0.35">
      <c r="A720" s="40">
        <v>39.065999999999903</v>
      </c>
      <c r="B720" s="6" t="s">
        <v>395</v>
      </c>
      <c r="C720" s="1" t="s">
        <v>9</v>
      </c>
      <c r="D720" s="6" t="s">
        <v>1627</v>
      </c>
      <c r="E720" s="42" t="s">
        <v>1628</v>
      </c>
      <c r="F720" s="18" t="s">
        <v>1629</v>
      </c>
    </row>
    <row r="721" spans="1:6" ht="145" x14ac:dyDescent="0.35">
      <c r="A721" s="40">
        <v>39.066999999999901</v>
      </c>
      <c r="B721" s="6" t="s">
        <v>395</v>
      </c>
      <c r="C721" s="1" t="s">
        <v>9</v>
      </c>
      <c r="D721" s="6" t="s">
        <v>1630</v>
      </c>
      <c r="E721" s="42" t="s">
        <v>1631</v>
      </c>
      <c r="F721" s="18" t="s">
        <v>1632</v>
      </c>
    </row>
    <row r="722" spans="1:6" ht="43.5" x14ac:dyDescent="0.35">
      <c r="A722" s="40">
        <v>39.067999999999898</v>
      </c>
      <c r="B722" s="6" t="s">
        <v>395</v>
      </c>
      <c r="C722" s="6" t="s">
        <v>76</v>
      </c>
      <c r="D722" s="6" t="s">
        <v>1633</v>
      </c>
      <c r="E722" s="48" t="s">
        <v>1634</v>
      </c>
      <c r="F722" s="33" t="s">
        <v>1635</v>
      </c>
    </row>
    <row r="723" spans="1:6" s="31" customFormat="1" ht="72.5" x14ac:dyDescent="0.35">
      <c r="A723" s="40">
        <v>39.068999999999903</v>
      </c>
      <c r="B723" s="29" t="s">
        <v>395</v>
      </c>
      <c r="C723" s="29" t="s">
        <v>48</v>
      </c>
      <c r="D723" s="29" t="s">
        <v>1636</v>
      </c>
      <c r="E723" s="48" t="s">
        <v>1637</v>
      </c>
      <c r="F723" s="35" t="s">
        <v>1638</v>
      </c>
    </row>
    <row r="724" spans="1:6" ht="87" x14ac:dyDescent="0.35">
      <c r="A724" s="40">
        <v>39.069999999999901</v>
      </c>
      <c r="B724" s="6" t="s">
        <v>395</v>
      </c>
      <c r="C724" s="6" t="s">
        <v>48</v>
      </c>
      <c r="D724" s="6" t="s">
        <v>1639</v>
      </c>
      <c r="E724" s="42" t="s">
        <v>1640</v>
      </c>
      <c r="F724" s="15" t="s">
        <v>50</v>
      </c>
    </row>
    <row r="725" spans="1:6" ht="30" customHeight="1" x14ac:dyDescent="0.35">
      <c r="A725" s="40">
        <v>39.070999999999898</v>
      </c>
      <c r="B725" s="6" t="s">
        <v>395</v>
      </c>
      <c r="C725" s="6" t="s">
        <v>48</v>
      </c>
      <c r="D725" s="6" t="s">
        <v>1641</v>
      </c>
      <c r="E725" s="42" t="s">
        <v>1642</v>
      </c>
      <c r="F725" s="15" t="s">
        <v>1643</v>
      </c>
    </row>
    <row r="726" spans="1:6" ht="159.5" x14ac:dyDescent="0.35">
      <c r="A726" s="40">
        <v>39.071999999999903</v>
      </c>
      <c r="B726" s="6" t="s">
        <v>395</v>
      </c>
      <c r="C726" s="6" t="s">
        <v>48</v>
      </c>
      <c r="D726" s="6" t="s">
        <v>1644</v>
      </c>
      <c r="E726" s="42" t="s">
        <v>1645</v>
      </c>
      <c r="F726" s="35" t="s">
        <v>1646</v>
      </c>
    </row>
    <row r="727" spans="1:6" ht="58" x14ac:dyDescent="0.35">
      <c r="A727" s="40">
        <v>39.072999999999901</v>
      </c>
      <c r="B727" s="6" t="s">
        <v>395</v>
      </c>
      <c r="C727" s="6" t="s">
        <v>48</v>
      </c>
      <c r="D727" s="6" t="s">
        <v>1647</v>
      </c>
      <c r="E727" s="42" t="s">
        <v>1648</v>
      </c>
      <c r="F727" s="5" t="s">
        <v>1649</v>
      </c>
    </row>
    <row r="728" spans="1:6" ht="72.5" x14ac:dyDescent="0.35">
      <c r="A728" s="40">
        <v>39.073999999999899</v>
      </c>
      <c r="B728" s="6" t="s">
        <v>395</v>
      </c>
      <c r="C728" s="6" t="s">
        <v>48</v>
      </c>
      <c r="D728" s="6" t="s">
        <v>1650</v>
      </c>
      <c r="E728" s="42" t="s">
        <v>1651</v>
      </c>
      <c r="F728" s="35" t="s">
        <v>1652</v>
      </c>
    </row>
    <row r="729" spans="1:6" ht="232" x14ac:dyDescent="0.35">
      <c r="A729" s="40">
        <v>39.074999999999903</v>
      </c>
      <c r="B729" s="6" t="s">
        <v>395</v>
      </c>
      <c r="C729" s="6" t="s">
        <v>152</v>
      </c>
      <c r="D729" s="6" t="s">
        <v>1653</v>
      </c>
      <c r="E729" s="42" t="s">
        <v>1654</v>
      </c>
      <c r="F729" s="46" t="s">
        <v>1443</v>
      </c>
    </row>
    <row r="730" spans="1:6" ht="72.5" x14ac:dyDescent="0.35">
      <c r="A730" s="40">
        <v>39.075999999999901</v>
      </c>
      <c r="B730" s="6" t="s">
        <v>395</v>
      </c>
      <c r="C730" s="6" t="s">
        <v>48</v>
      </c>
      <c r="D730" s="6" t="s">
        <v>1655</v>
      </c>
      <c r="E730" s="42" t="s">
        <v>1656</v>
      </c>
      <c r="F730" s="5" t="s">
        <v>1657</v>
      </c>
    </row>
    <row r="731" spans="1:6" ht="58" x14ac:dyDescent="0.35">
      <c r="A731" s="40">
        <v>39.076999999999899</v>
      </c>
      <c r="B731" s="6" t="s">
        <v>395</v>
      </c>
      <c r="C731" s="6" t="s">
        <v>48</v>
      </c>
      <c r="D731" s="6" t="s">
        <v>1658</v>
      </c>
      <c r="E731" s="42" t="s">
        <v>1659</v>
      </c>
      <c r="F731" s="35" t="s">
        <v>1660</v>
      </c>
    </row>
    <row r="732" spans="1:6" ht="72.5" x14ac:dyDescent="0.35">
      <c r="A732" s="40">
        <v>39.077999999999903</v>
      </c>
      <c r="B732" s="6" t="s">
        <v>395</v>
      </c>
      <c r="C732" s="6" t="s">
        <v>48</v>
      </c>
      <c r="D732" s="6" t="s">
        <v>1661</v>
      </c>
      <c r="E732" s="42" t="s">
        <v>1662</v>
      </c>
      <c r="F732" s="35" t="s">
        <v>1663</v>
      </c>
    </row>
    <row r="733" spans="1:6" ht="87" x14ac:dyDescent="0.35">
      <c r="A733" s="40">
        <v>39.078999999999901</v>
      </c>
      <c r="B733" s="6" t="s">
        <v>395</v>
      </c>
      <c r="C733" s="6" t="s">
        <v>48</v>
      </c>
      <c r="D733" s="6" t="s">
        <v>1664</v>
      </c>
      <c r="E733" s="42" t="s">
        <v>1665</v>
      </c>
      <c r="F733" s="5" t="s">
        <v>1666</v>
      </c>
    </row>
    <row r="734" spans="1:6" ht="43.5" x14ac:dyDescent="0.35">
      <c r="A734" s="40">
        <v>39.079999999999899</v>
      </c>
      <c r="B734" s="6" t="s">
        <v>395</v>
      </c>
      <c r="C734" s="6" t="s">
        <v>48</v>
      </c>
      <c r="D734" s="6" t="s">
        <v>1667</v>
      </c>
      <c r="E734" s="42" t="s">
        <v>1668</v>
      </c>
      <c r="F734" s="35" t="s">
        <v>1669</v>
      </c>
    </row>
    <row r="735" spans="1:6" ht="87" x14ac:dyDescent="0.35">
      <c r="A735" s="40">
        <v>39.080999999999896</v>
      </c>
      <c r="B735" s="6" t="s">
        <v>395</v>
      </c>
      <c r="C735" s="6" t="s">
        <v>48</v>
      </c>
      <c r="D735" s="6" t="s">
        <v>1670</v>
      </c>
      <c r="E735" s="42" t="s">
        <v>1671</v>
      </c>
      <c r="F735" s="15" t="s">
        <v>1643</v>
      </c>
    </row>
    <row r="736" spans="1:6" ht="87" x14ac:dyDescent="0.35">
      <c r="A736" s="40">
        <v>39.081999999999901</v>
      </c>
      <c r="B736" s="6" t="s">
        <v>395</v>
      </c>
      <c r="C736" s="6" t="s">
        <v>48</v>
      </c>
      <c r="D736" s="6" t="s">
        <v>1672</v>
      </c>
      <c r="E736" s="42" t="s">
        <v>1673</v>
      </c>
      <c r="F736" s="5" t="s">
        <v>1674</v>
      </c>
    </row>
    <row r="737" spans="1:6" ht="58" x14ac:dyDescent="0.35">
      <c r="A737" s="40">
        <v>39.082999999999899</v>
      </c>
      <c r="B737" s="6" t="s">
        <v>395</v>
      </c>
      <c r="C737" s="6" t="s">
        <v>48</v>
      </c>
      <c r="D737" s="6" t="s">
        <v>1675</v>
      </c>
      <c r="E737" s="42" t="s">
        <v>1676</v>
      </c>
      <c r="F737" s="35" t="s">
        <v>1677</v>
      </c>
    </row>
    <row r="738" spans="1:6" ht="87" x14ac:dyDescent="0.35">
      <c r="A738" s="40">
        <v>39.083999999999897</v>
      </c>
      <c r="B738" s="6" t="s">
        <v>395</v>
      </c>
      <c r="C738" s="6" t="s">
        <v>48</v>
      </c>
      <c r="D738" s="6" t="s">
        <v>1678</v>
      </c>
      <c r="E738" s="42" t="s">
        <v>1679</v>
      </c>
      <c r="F738" s="5" t="s">
        <v>1680</v>
      </c>
    </row>
    <row r="739" spans="1:6" ht="87" x14ac:dyDescent="0.35">
      <c r="A739" s="40">
        <v>39.084999999999901</v>
      </c>
      <c r="B739" s="6" t="s">
        <v>395</v>
      </c>
      <c r="C739" s="6" t="s">
        <v>48</v>
      </c>
      <c r="D739" s="6" t="s">
        <v>1681</v>
      </c>
      <c r="E739" s="42" t="s">
        <v>1682</v>
      </c>
      <c r="F739" s="5" t="s">
        <v>1683</v>
      </c>
    </row>
    <row r="740" spans="1:6" ht="58" x14ac:dyDescent="0.35">
      <c r="A740" s="40">
        <v>39.085999999999899</v>
      </c>
      <c r="B740" s="6" t="s">
        <v>395</v>
      </c>
      <c r="C740" s="6" t="s">
        <v>48</v>
      </c>
      <c r="D740" s="6" t="s">
        <v>1684</v>
      </c>
      <c r="E740" s="42" t="s">
        <v>1685</v>
      </c>
      <c r="F740" s="5" t="s">
        <v>1686</v>
      </c>
    </row>
    <row r="741" spans="1:6" ht="58" x14ac:dyDescent="0.35">
      <c r="A741" s="40">
        <v>39.086999999999897</v>
      </c>
      <c r="B741" s="6" t="s">
        <v>395</v>
      </c>
      <c r="C741" s="1" t="s">
        <v>9</v>
      </c>
      <c r="D741" s="6" t="s">
        <v>1687</v>
      </c>
      <c r="E741" s="42" t="s">
        <v>1688</v>
      </c>
      <c r="F741" s="18" t="s">
        <v>1689</v>
      </c>
    </row>
    <row r="742" spans="1:6" ht="101.5" x14ac:dyDescent="0.35">
      <c r="A742" s="40">
        <v>39.087999999999901</v>
      </c>
      <c r="B742" s="6" t="s">
        <v>395</v>
      </c>
      <c r="C742" s="1" t="s">
        <v>9</v>
      </c>
      <c r="D742" s="6" t="s">
        <v>1690</v>
      </c>
      <c r="E742" s="42" t="s">
        <v>1691</v>
      </c>
      <c r="F742" s="5" t="s">
        <v>1576</v>
      </c>
    </row>
    <row r="743" spans="1:6" ht="58" x14ac:dyDescent="0.35">
      <c r="A743" s="40">
        <v>39.088999999999899</v>
      </c>
      <c r="B743" s="6" t="s">
        <v>395</v>
      </c>
      <c r="C743" s="1" t="s">
        <v>9</v>
      </c>
      <c r="D743" s="6" t="s">
        <v>1692</v>
      </c>
      <c r="E743" s="42" t="s">
        <v>1693</v>
      </c>
      <c r="F743" s="18" t="s">
        <v>1689</v>
      </c>
    </row>
    <row r="744" spans="1:6" ht="87" x14ac:dyDescent="0.35">
      <c r="A744" s="40">
        <v>39.089999999999897</v>
      </c>
      <c r="B744" s="6" t="s">
        <v>395</v>
      </c>
      <c r="C744" s="1" t="s">
        <v>9</v>
      </c>
      <c r="D744" s="6" t="s">
        <v>1694</v>
      </c>
      <c r="E744" s="42" t="s">
        <v>1581</v>
      </c>
      <c r="F744" s="18" t="s">
        <v>1582</v>
      </c>
    </row>
    <row r="745" spans="1:6" ht="101.5" x14ac:dyDescent="0.35">
      <c r="A745" s="40">
        <v>39.090999999999902</v>
      </c>
      <c r="B745" s="6" t="s">
        <v>395</v>
      </c>
      <c r="C745" s="1" t="s">
        <v>9</v>
      </c>
      <c r="D745" s="6" t="s">
        <v>1695</v>
      </c>
      <c r="E745" s="42" t="s">
        <v>1696</v>
      </c>
      <c r="F745" s="18" t="s">
        <v>1585</v>
      </c>
    </row>
    <row r="746" spans="1:6" ht="87" x14ac:dyDescent="0.35">
      <c r="A746" s="40">
        <v>39.091999999999899</v>
      </c>
      <c r="B746" s="6" t="s">
        <v>395</v>
      </c>
      <c r="C746" s="1" t="s">
        <v>9</v>
      </c>
      <c r="D746" s="6" t="s">
        <v>1697</v>
      </c>
      <c r="E746" s="42" t="s">
        <v>1587</v>
      </c>
      <c r="F746" s="5" t="s">
        <v>1588</v>
      </c>
    </row>
    <row r="747" spans="1:6" ht="58" x14ac:dyDescent="0.35">
      <c r="A747" s="40">
        <v>39.092999999999897</v>
      </c>
      <c r="B747" s="6" t="s">
        <v>395</v>
      </c>
      <c r="C747" s="1" t="s">
        <v>9</v>
      </c>
      <c r="D747" s="6" t="s">
        <v>1698</v>
      </c>
      <c r="E747" s="42" t="s">
        <v>1590</v>
      </c>
      <c r="F747" s="60" t="s">
        <v>1591</v>
      </c>
    </row>
    <row r="748" spans="1:6" ht="43.5" x14ac:dyDescent="0.35">
      <c r="A748" s="40">
        <v>39.093999999999902</v>
      </c>
      <c r="B748" s="6" t="s">
        <v>395</v>
      </c>
      <c r="C748" s="1" t="s">
        <v>9</v>
      </c>
      <c r="D748" s="6" t="s">
        <v>1699</v>
      </c>
      <c r="E748" s="51" t="s">
        <v>1593</v>
      </c>
      <c r="F748" s="18" t="s">
        <v>1594</v>
      </c>
    </row>
    <row r="749" spans="1:6" ht="43.5" x14ac:dyDescent="0.35">
      <c r="A749" s="40">
        <v>39.094999999999899</v>
      </c>
      <c r="B749" s="6" t="s">
        <v>395</v>
      </c>
      <c r="C749" s="1" t="s">
        <v>9</v>
      </c>
      <c r="D749" s="6" t="s">
        <v>1700</v>
      </c>
      <c r="E749" s="51" t="s">
        <v>1593</v>
      </c>
      <c r="F749" s="18" t="s">
        <v>1594</v>
      </c>
    </row>
    <row r="750" spans="1:6" ht="43.5" x14ac:dyDescent="0.35">
      <c r="A750" s="40">
        <v>39.095999999999897</v>
      </c>
      <c r="B750" s="6" t="s">
        <v>395</v>
      </c>
      <c r="C750" s="1" t="s">
        <v>9</v>
      </c>
      <c r="D750" s="6" t="s">
        <v>1701</v>
      </c>
      <c r="E750" s="51" t="s">
        <v>1597</v>
      </c>
      <c r="F750" s="60" t="s">
        <v>1598</v>
      </c>
    </row>
    <row r="751" spans="1:6" ht="43.5" x14ac:dyDescent="0.35">
      <c r="A751" s="40">
        <v>39.096999999999902</v>
      </c>
      <c r="B751" s="6" t="s">
        <v>395</v>
      </c>
      <c r="C751" s="1" t="s">
        <v>9</v>
      </c>
      <c r="D751" s="6" t="s">
        <v>1702</v>
      </c>
      <c r="E751" s="51" t="s">
        <v>1597</v>
      </c>
      <c r="F751" s="60" t="s">
        <v>1598</v>
      </c>
    </row>
    <row r="752" spans="1:6" ht="101.5" x14ac:dyDescent="0.35">
      <c r="A752" s="40">
        <v>39.0979999999999</v>
      </c>
      <c r="B752" s="6" t="s">
        <v>395</v>
      </c>
      <c r="C752" s="1" t="s">
        <v>9</v>
      </c>
      <c r="D752" s="6" t="s">
        <v>1703</v>
      </c>
      <c r="E752" s="42" t="s">
        <v>1601</v>
      </c>
      <c r="F752" s="18" t="s">
        <v>1602</v>
      </c>
    </row>
    <row r="753" spans="1:6" ht="43.5" x14ac:dyDescent="0.35">
      <c r="A753" s="40">
        <v>39.098999999999897</v>
      </c>
      <c r="B753" s="6" t="s">
        <v>395</v>
      </c>
      <c r="C753" s="1" t="s">
        <v>9</v>
      </c>
      <c r="D753" s="6" t="s">
        <v>1704</v>
      </c>
      <c r="E753" s="42" t="s">
        <v>1604</v>
      </c>
      <c r="F753" s="18" t="s">
        <v>1605</v>
      </c>
    </row>
    <row r="754" spans="1:6" ht="58" x14ac:dyDescent="0.35">
      <c r="A754" s="40">
        <v>39.099999999999902</v>
      </c>
      <c r="B754" s="6" t="s">
        <v>395</v>
      </c>
      <c r="C754" s="1" t="s">
        <v>9</v>
      </c>
      <c r="D754" s="6" t="s">
        <v>1705</v>
      </c>
      <c r="E754" s="42" t="s">
        <v>1706</v>
      </c>
      <c r="F754" s="60" t="s">
        <v>1608</v>
      </c>
    </row>
    <row r="755" spans="1:6" ht="72.5" x14ac:dyDescent="0.35">
      <c r="A755" s="40">
        <v>39.1009999999999</v>
      </c>
      <c r="B755" s="6" t="s">
        <v>395</v>
      </c>
      <c r="C755" s="1" t="s">
        <v>9</v>
      </c>
      <c r="D755" s="6" t="s">
        <v>1707</v>
      </c>
      <c r="E755" s="42" t="s">
        <v>1610</v>
      </c>
      <c r="F755" s="60" t="s">
        <v>1611</v>
      </c>
    </row>
    <row r="756" spans="1:6" ht="87" x14ac:dyDescent="0.35">
      <c r="A756" s="40">
        <v>39.101999999999897</v>
      </c>
      <c r="B756" s="6" t="s">
        <v>395</v>
      </c>
      <c r="C756" s="1" t="s">
        <v>9</v>
      </c>
      <c r="D756" s="6" t="s">
        <v>1708</v>
      </c>
      <c r="E756" s="42" t="s">
        <v>1709</v>
      </c>
      <c r="F756" s="60" t="s">
        <v>1710</v>
      </c>
    </row>
    <row r="757" spans="1:6" ht="29" x14ac:dyDescent="0.35">
      <c r="A757" s="40">
        <v>39.102999999999902</v>
      </c>
      <c r="B757" s="6" t="s">
        <v>395</v>
      </c>
      <c r="C757" s="1" t="s">
        <v>9</v>
      </c>
      <c r="D757" s="6" t="s">
        <v>1711</v>
      </c>
      <c r="E757" s="51" t="s">
        <v>1616</v>
      </c>
      <c r="F757" s="18" t="s">
        <v>1617</v>
      </c>
    </row>
    <row r="758" spans="1:6" ht="58" x14ac:dyDescent="0.35">
      <c r="A758" s="40">
        <v>39.1039999999999</v>
      </c>
      <c r="B758" s="6" t="s">
        <v>395</v>
      </c>
      <c r="C758" s="1" t="s">
        <v>9</v>
      </c>
      <c r="D758" s="6" t="s">
        <v>1712</v>
      </c>
      <c r="E758" s="42" t="s">
        <v>1622</v>
      </c>
      <c r="F758" s="60" t="s">
        <v>1623</v>
      </c>
    </row>
    <row r="759" spans="1:6" ht="43.5" x14ac:dyDescent="0.35">
      <c r="A759" s="40">
        <v>39.104999999999897</v>
      </c>
      <c r="B759" s="6" t="s">
        <v>395</v>
      </c>
      <c r="C759" s="1" t="s">
        <v>9</v>
      </c>
      <c r="D759" s="6" t="s">
        <v>1713</v>
      </c>
      <c r="E759" s="51" t="s">
        <v>1714</v>
      </c>
      <c r="F759" s="60" t="s">
        <v>1715</v>
      </c>
    </row>
    <row r="760" spans="1:6" ht="261" x14ac:dyDescent="0.35">
      <c r="A760" s="40">
        <v>39.105999999999902</v>
      </c>
      <c r="B760" s="6" t="s">
        <v>395</v>
      </c>
      <c r="C760" s="1" t="s">
        <v>9</v>
      </c>
      <c r="D760" s="6" t="s">
        <v>1716</v>
      </c>
      <c r="E760" s="42" t="s">
        <v>1717</v>
      </c>
      <c r="F760" s="18" t="s">
        <v>1632</v>
      </c>
    </row>
    <row r="761" spans="1:6" ht="43.5" x14ac:dyDescent="0.35">
      <c r="A761" s="40">
        <v>39.1069999999999</v>
      </c>
      <c r="B761" s="6" t="s">
        <v>395</v>
      </c>
      <c r="C761" s="6" t="s">
        <v>76</v>
      </c>
      <c r="D761" s="6" t="s">
        <v>1718</v>
      </c>
      <c r="E761" s="42" t="s">
        <v>1634</v>
      </c>
      <c r="F761" s="33" t="s">
        <v>1635</v>
      </c>
    </row>
    <row r="762" spans="1:6" ht="29" x14ac:dyDescent="0.35">
      <c r="A762" s="40">
        <v>39.107999999999798</v>
      </c>
      <c r="B762" s="6" t="s">
        <v>395</v>
      </c>
      <c r="C762" s="6" t="s">
        <v>48</v>
      </c>
      <c r="D762" s="6" t="s">
        <v>1719</v>
      </c>
      <c r="E762" s="42" t="s">
        <v>1648</v>
      </c>
      <c r="F762" s="5" t="s">
        <v>1720</v>
      </c>
    </row>
    <row r="763" spans="1:6" ht="43.5" x14ac:dyDescent="0.35">
      <c r="A763" s="40">
        <v>39.108999999999803</v>
      </c>
      <c r="B763" s="6" t="s">
        <v>395</v>
      </c>
      <c r="C763" s="6" t="s">
        <v>48</v>
      </c>
      <c r="D763" s="6" t="s">
        <v>1721</v>
      </c>
      <c r="E763" s="42" t="s">
        <v>1651</v>
      </c>
      <c r="F763" s="35" t="s">
        <v>1722</v>
      </c>
    </row>
    <row r="764" spans="1:6" ht="217.5" x14ac:dyDescent="0.35">
      <c r="A764" s="40">
        <v>39.1099999999998</v>
      </c>
      <c r="B764" s="6" t="s">
        <v>395</v>
      </c>
      <c r="C764" s="6" t="s">
        <v>48</v>
      </c>
      <c r="D764" s="6" t="s">
        <v>1723</v>
      </c>
      <c r="E764" s="42" t="s">
        <v>1654</v>
      </c>
      <c r="F764" s="35" t="s">
        <v>1724</v>
      </c>
    </row>
    <row r="765" spans="1:6" ht="58" x14ac:dyDescent="0.35">
      <c r="A765" s="40">
        <v>39.110999999999798</v>
      </c>
      <c r="B765" s="6" t="s">
        <v>395</v>
      </c>
      <c r="C765" s="6" t="s">
        <v>48</v>
      </c>
      <c r="D765" s="6" t="s">
        <v>1725</v>
      </c>
      <c r="E765" s="42" t="s">
        <v>1726</v>
      </c>
      <c r="F765" s="35" t="s">
        <v>1727</v>
      </c>
    </row>
    <row r="766" spans="1:6" ht="43.5" x14ac:dyDescent="0.35">
      <c r="A766" s="40">
        <v>39.111999999999803</v>
      </c>
      <c r="B766" s="6" t="s">
        <v>395</v>
      </c>
      <c r="C766" s="6" t="s">
        <v>48</v>
      </c>
      <c r="D766" s="6" t="s">
        <v>1728</v>
      </c>
      <c r="E766" s="42" t="s">
        <v>1659</v>
      </c>
      <c r="F766" s="47" t="s">
        <v>1729</v>
      </c>
    </row>
    <row r="767" spans="1:6" ht="72.5" x14ac:dyDescent="0.35">
      <c r="A767" s="40">
        <v>39.112999999999801</v>
      </c>
      <c r="B767" s="6" t="s">
        <v>395</v>
      </c>
      <c r="C767" s="6" t="s">
        <v>48</v>
      </c>
      <c r="D767" s="6" t="s">
        <v>1730</v>
      </c>
      <c r="E767" s="42" t="s">
        <v>1731</v>
      </c>
      <c r="F767" s="35" t="s">
        <v>1732</v>
      </c>
    </row>
    <row r="768" spans="1:6" ht="72.5" x14ac:dyDescent="0.35">
      <c r="A768" s="40">
        <v>39.113999999999798</v>
      </c>
      <c r="B768" s="6" t="s">
        <v>395</v>
      </c>
      <c r="C768" s="6" t="s">
        <v>48</v>
      </c>
      <c r="D768" s="6" t="s">
        <v>1733</v>
      </c>
      <c r="E768" s="42" t="s">
        <v>1662</v>
      </c>
      <c r="F768" s="35" t="s">
        <v>1663</v>
      </c>
    </row>
    <row r="769" spans="1:6" ht="87" x14ac:dyDescent="0.35">
      <c r="A769" s="40">
        <v>39.114999999999803</v>
      </c>
      <c r="B769" s="6" t="s">
        <v>395</v>
      </c>
      <c r="C769" s="6" t="s">
        <v>48</v>
      </c>
      <c r="D769" s="6" t="s">
        <v>1734</v>
      </c>
      <c r="E769" s="42" t="s">
        <v>1665</v>
      </c>
      <c r="F769" s="35" t="s">
        <v>1735</v>
      </c>
    </row>
    <row r="770" spans="1:6" ht="29" x14ac:dyDescent="0.35">
      <c r="A770" s="40">
        <v>39.115999999999801</v>
      </c>
      <c r="B770" s="6" t="s">
        <v>395</v>
      </c>
      <c r="C770" s="6" t="s">
        <v>48</v>
      </c>
      <c r="D770" s="6" t="s">
        <v>1736</v>
      </c>
      <c r="E770" s="42" t="s">
        <v>1737</v>
      </c>
      <c r="F770" s="35" t="s">
        <v>1738</v>
      </c>
    </row>
    <row r="771" spans="1:6" ht="58" x14ac:dyDescent="0.35">
      <c r="A771" s="40">
        <v>39.116999999999798</v>
      </c>
      <c r="B771" s="6" t="s">
        <v>395</v>
      </c>
      <c r="C771" s="6" t="s">
        <v>48</v>
      </c>
      <c r="D771" s="6" t="s">
        <v>1739</v>
      </c>
      <c r="E771" s="42" t="s">
        <v>1740</v>
      </c>
      <c r="F771" s="35" t="s">
        <v>1741</v>
      </c>
    </row>
    <row r="772" spans="1:6" ht="58" x14ac:dyDescent="0.35">
      <c r="A772" s="40">
        <v>39.117999999999803</v>
      </c>
      <c r="B772" s="6" t="s">
        <v>395</v>
      </c>
      <c r="C772" s="6" t="s">
        <v>48</v>
      </c>
      <c r="D772" s="6" t="s">
        <v>1742</v>
      </c>
      <c r="E772" s="42" t="s">
        <v>1743</v>
      </c>
      <c r="F772" s="35" t="s">
        <v>1741</v>
      </c>
    </row>
    <row r="773" spans="1:6" ht="72.5" x14ac:dyDescent="0.35">
      <c r="A773" s="40">
        <v>39.118999999999801</v>
      </c>
      <c r="B773" s="6" t="s">
        <v>395</v>
      </c>
      <c r="C773" s="6" t="s">
        <v>2054</v>
      </c>
      <c r="D773" s="6" t="s">
        <v>2278</v>
      </c>
      <c r="E773" s="42" t="s">
        <v>1682</v>
      </c>
      <c r="F773" s="18" t="s">
        <v>2279</v>
      </c>
    </row>
    <row r="774" spans="1:6" ht="58" x14ac:dyDescent="0.35">
      <c r="A774" s="40">
        <v>39.119999999999798</v>
      </c>
      <c r="B774" s="6" t="s">
        <v>395</v>
      </c>
      <c r="C774" s="1" t="s">
        <v>9</v>
      </c>
      <c r="D774" s="6" t="s">
        <v>1747</v>
      </c>
      <c r="E774" s="42" t="s">
        <v>1748</v>
      </c>
      <c r="F774" s="18" t="s">
        <v>1689</v>
      </c>
    </row>
    <row r="775" spans="1:6" ht="101.5" x14ac:dyDescent="0.35">
      <c r="A775" s="40">
        <v>39.120999999999803</v>
      </c>
      <c r="B775" s="6" t="s">
        <v>395</v>
      </c>
      <c r="C775" s="1" t="s">
        <v>9</v>
      </c>
      <c r="D775" s="6" t="s">
        <v>1749</v>
      </c>
      <c r="E775" s="42" t="s">
        <v>1691</v>
      </c>
      <c r="F775" s="5" t="s">
        <v>1576</v>
      </c>
    </row>
    <row r="776" spans="1:6" ht="58" x14ac:dyDescent="0.35">
      <c r="A776" s="40">
        <v>39.121999999999801</v>
      </c>
      <c r="B776" s="6" t="s">
        <v>395</v>
      </c>
      <c r="C776" s="1" t="s">
        <v>9</v>
      </c>
      <c r="D776" s="6" t="s">
        <v>1750</v>
      </c>
      <c r="E776" s="42" t="s">
        <v>1751</v>
      </c>
      <c r="F776" s="18" t="s">
        <v>1689</v>
      </c>
    </row>
    <row r="777" spans="1:6" ht="87" x14ac:dyDescent="0.35">
      <c r="A777" s="40">
        <v>39.122999999999799</v>
      </c>
      <c r="B777" s="6" t="s">
        <v>395</v>
      </c>
      <c r="C777" s="1" t="s">
        <v>9</v>
      </c>
      <c r="D777" s="6" t="s">
        <v>1752</v>
      </c>
      <c r="E777" s="42" t="s">
        <v>1581</v>
      </c>
      <c r="F777" s="18" t="s">
        <v>1582</v>
      </c>
    </row>
    <row r="778" spans="1:6" ht="101.5" x14ac:dyDescent="0.35">
      <c r="A778" s="40">
        <v>39.123999999999803</v>
      </c>
      <c r="B778" s="6" t="s">
        <v>395</v>
      </c>
      <c r="C778" s="1" t="s">
        <v>9</v>
      </c>
      <c r="D778" s="6" t="s">
        <v>1753</v>
      </c>
      <c r="E778" s="42" t="s">
        <v>1696</v>
      </c>
      <c r="F778" s="18" t="s">
        <v>1585</v>
      </c>
    </row>
    <row r="779" spans="1:6" ht="87" x14ac:dyDescent="0.35">
      <c r="A779" s="40">
        <v>39.124999999999801</v>
      </c>
      <c r="B779" s="6" t="s">
        <v>395</v>
      </c>
      <c r="C779" s="1" t="s">
        <v>9</v>
      </c>
      <c r="D779" s="6" t="s">
        <v>1754</v>
      </c>
      <c r="E779" s="42" t="s">
        <v>1587</v>
      </c>
      <c r="F779" s="5" t="s">
        <v>1588</v>
      </c>
    </row>
    <row r="780" spans="1:6" ht="58" x14ac:dyDescent="0.35">
      <c r="A780" s="40">
        <v>39.125999999999799</v>
      </c>
      <c r="B780" s="6" t="s">
        <v>395</v>
      </c>
      <c r="C780" s="1" t="s">
        <v>9</v>
      </c>
      <c r="D780" s="6" t="s">
        <v>1755</v>
      </c>
      <c r="E780" s="42" t="s">
        <v>1590</v>
      </c>
      <c r="F780" s="60" t="s">
        <v>1591</v>
      </c>
    </row>
    <row r="781" spans="1:6" ht="43.5" x14ac:dyDescent="0.35">
      <c r="A781" s="40">
        <v>39.126999999999803</v>
      </c>
      <c r="B781" s="6" t="s">
        <v>395</v>
      </c>
      <c r="C781" s="1" t="s">
        <v>9</v>
      </c>
      <c r="D781" s="6" t="s">
        <v>1756</v>
      </c>
      <c r="E781" s="51" t="s">
        <v>1593</v>
      </c>
      <c r="F781" s="18" t="s">
        <v>1594</v>
      </c>
    </row>
    <row r="782" spans="1:6" ht="43.5" x14ac:dyDescent="0.35">
      <c r="A782" s="40">
        <v>39.127999999999801</v>
      </c>
      <c r="B782" s="6" t="s">
        <v>395</v>
      </c>
      <c r="C782" s="1" t="s">
        <v>9</v>
      </c>
      <c r="D782" s="6" t="s">
        <v>1757</v>
      </c>
      <c r="E782" s="51" t="s">
        <v>1593</v>
      </c>
      <c r="F782" s="18" t="s">
        <v>1594</v>
      </c>
    </row>
    <row r="783" spans="1:6" ht="43.5" x14ac:dyDescent="0.35">
      <c r="A783" s="40">
        <v>39.128999999999799</v>
      </c>
      <c r="B783" s="6" t="s">
        <v>395</v>
      </c>
      <c r="C783" s="1" t="s">
        <v>9</v>
      </c>
      <c r="D783" s="6" t="s">
        <v>1758</v>
      </c>
      <c r="E783" s="51" t="s">
        <v>1597</v>
      </c>
      <c r="F783" s="60" t="s">
        <v>1598</v>
      </c>
    </row>
    <row r="784" spans="1:6" ht="43.5" x14ac:dyDescent="0.35">
      <c r="A784" s="40">
        <v>39.129999999999797</v>
      </c>
      <c r="B784" s="6" t="s">
        <v>395</v>
      </c>
      <c r="C784" s="1" t="s">
        <v>9</v>
      </c>
      <c r="D784" s="6" t="s">
        <v>1759</v>
      </c>
      <c r="E784" s="51" t="s">
        <v>1597</v>
      </c>
      <c r="F784" s="60" t="s">
        <v>1598</v>
      </c>
    </row>
    <row r="785" spans="1:6" ht="101.5" x14ac:dyDescent="0.35">
      <c r="A785" s="40">
        <v>39.130999999999801</v>
      </c>
      <c r="B785" s="6" t="s">
        <v>395</v>
      </c>
      <c r="C785" s="1" t="s">
        <v>9</v>
      </c>
      <c r="D785" s="6" t="s">
        <v>1760</v>
      </c>
      <c r="E785" s="42" t="s">
        <v>1601</v>
      </c>
      <c r="F785" s="18" t="s">
        <v>1602</v>
      </c>
    </row>
    <row r="786" spans="1:6" ht="43.5" x14ac:dyDescent="0.35">
      <c r="A786" s="40">
        <v>39.131999999999799</v>
      </c>
      <c r="B786" s="6" t="s">
        <v>395</v>
      </c>
      <c r="C786" s="1" t="s">
        <v>9</v>
      </c>
      <c r="D786" s="6" t="s">
        <v>1761</v>
      </c>
      <c r="E786" s="42" t="s">
        <v>1604</v>
      </c>
      <c r="F786" s="18" t="s">
        <v>1605</v>
      </c>
    </row>
    <row r="787" spans="1:6" ht="58" x14ac:dyDescent="0.35">
      <c r="A787" s="40">
        <v>39.132999999999797</v>
      </c>
      <c r="B787" s="6" t="s">
        <v>395</v>
      </c>
      <c r="C787" s="1" t="s">
        <v>9</v>
      </c>
      <c r="D787" s="6" t="s">
        <v>1762</v>
      </c>
      <c r="E787" s="42" t="s">
        <v>1706</v>
      </c>
      <c r="F787" s="60" t="s">
        <v>1608</v>
      </c>
    </row>
    <row r="788" spans="1:6" ht="29.15" customHeight="1" x14ac:dyDescent="0.35">
      <c r="A788" s="40">
        <v>39.133999999999801</v>
      </c>
      <c r="B788" s="6" t="s">
        <v>395</v>
      </c>
      <c r="C788" s="1" t="s">
        <v>9</v>
      </c>
      <c r="D788" s="6" t="s">
        <v>1763</v>
      </c>
      <c r="E788" s="42" t="s">
        <v>1610</v>
      </c>
      <c r="F788" s="60" t="s">
        <v>1611</v>
      </c>
    </row>
    <row r="789" spans="1:6" ht="29.15" customHeight="1" x14ac:dyDescent="0.35">
      <c r="A789" s="40">
        <v>39.134999999999799</v>
      </c>
      <c r="B789" s="6" t="s">
        <v>395</v>
      </c>
      <c r="C789" s="1" t="s">
        <v>9</v>
      </c>
      <c r="D789" s="6" t="s">
        <v>1764</v>
      </c>
      <c r="E789" s="42" t="s">
        <v>1709</v>
      </c>
      <c r="F789" s="60" t="s">
        <v>1710</v>
      </c>
    </row>
    <row r="790" spans="1:6" ht="29" x14ac:dyDescent="0.35">
      <c r="A790" s="40">
        <v>39.135999999999797</v>
      </c>
      <c r="B790" s="6" t="s">
        <v>395</v>
      </c>
      <c r="C790" s="1" t="s">
        <v>9</v>
      </c>
      <c r="D790" s="6" t="s">
        <v>1765</v>
      </c>
      <c r="E790" s="51" t="s">
        <v>1616</v>
      </c>
      <c r="F790" s="18" t="s">
        <v>1617</v>
      </c>
    </row>
    <row r="791" spans="1:6" ht="29" x14ac:dyDescent="0.35">
      <c r="A791" s="40">
        <v>39.136999999999802</v>
      </c>
      <c r="B791" s="6" t="s">
        <v>395</v>
      </c>
      <c r="C791" s="1" t="s">
        <v>9</v>
      </c>
      <c r="D791" s="6" t="s">
        <v>1766</v>
      </c>
      <c r="E791" s="42" t="s">
        <v>1619</v>
      </c>
      <c r="F791" s="60" t="s">
        <v>1620</v>
      </c>
    </row>
    <row r="792" spans="1:6" ht="58" x14ac:dyDescent="0.35">
      <c r="A792" s="40">
        <v>39.137999999999799</v>
      </c>
      <c r="B792" s="6" t="s">
        <v>395</v>
      </c>
      <c r="C792" s="1" t="s">
        <v>9</v>
      </c>
      <c r="D792" s="6" t="s">
        <v>1767</v>
      </c>
      <c r="E792" s="42" t="s">
        <v>1622</v>
      </c>
      <c r="F792" s="60" t="s">
        <v>1623</v>
      </c>
    </row>
    <row r="793" spans="1:6" ht="261" x14ac:dyDescent="0.35">
      <c r="A793" s="40">
        <v>39.138999999999797</v>
      </c>
      <c r="B793" s="6" t="s">
        <v>395</v>
      </c>
      <c r="C793" s="1" t="s">
        <v>9</v>
      </c>
      <c r="D793" s="6" t="s">
        <v>1768</v>
      </c>
      <c r="E793" s="42" t="s">
        <v>1769</v>
      </c>
      <c r="F793" s="18" t="s">
        <v>1632</v>
      </c>
    </row>
    <row r="794" spans="1:6" ht="58" x14ac:dyDescent="0.35">
      <c r="A794" s="40">
        <v>39.139999999999802</v>
      </c>
      <c r="B794" s="6" t="s">
        <v>395</v>
      </c>
      <c r="C794" s="6" t="s">
        <v>14</v>
      </c>
      <c r="D794" s="6" t="s">
        <v>1770</v>
      </c>
      <c r="E794" s="42" t="s">
        <v>1771</v>
      </c>
      <c r="F794" s="15" t="s">
        <v>1772</v>
      </c>
    </row>
    <row r="795" spans="1:6" ht="43.5" x14ac:dyDescent="0.35">
      <c r="A795" s="40">
        <v>39.140999999999799</v>
      </c>
      <c r="B795" s="6" t="s">
        <v>395</v>
      </c>
      <c r="C795" s="6" t="s">
        <v>76</v>
      </c>
      <c r="D795" s="6" t="s">
        <v>1773</v>
      </c>
      <c r="E795" s="42" t="s">
        <v>1634</v>
      </c>
      <c r="F795" s="33" t="s">
        <v>1635</v>
      </c>
    </row>
    <row r="796" spans="1:6" ht="87" x14ac:dyDescent="0.35">
      <c r="A796" s="40">
        <v>39.141999999999797</v>
      </c>
      <c r="B796" s="6" t="s">
        <v>395</v>
      </c>
      <c r="C796" s="6" t="s">
        <v>48</v>
      </c>
      <c r="D796" s="6" t="s">
        <v>1774</v>
      </c>
      <c r="E796" s="42" t="s">
        <v>1640</v>
      </c>
      <c r="F796" s="15" t="s">
        <v>50</v>
      </c>
    </row>
    <row r="797" spans="1:6" ht="29" x14ac:dyDescent="0.35">
      <c r="A797" s="40">
        <v>39.142999999999802</v>
      </c>
      <c r="B797" s="6" t="s">
        <v>395</v>
      </c>
      <c r="C797" s="6" t="s">
        <v>48</v>
      </c>
      <c r="D797" s="6" t="s">
        <v>1775</v>
      </c>
      <c r="E797" s="42" t="s">
        <v>1776</v>
      </c>
      <c r="F797" s="35" t="s">
        <v>1777</v>
      </c>
    </row>
    <row r="798" spans="1:6" ht="58" x14ac:dyDescent="0.35">
      <c r="A798" s="40">
        <v>39.143999999999799</v>
      </c>
      <c r="B798" s="6" t="s">
        <v>395</v>
      </c>
      <c r="C798" s="6" t="s">
        <v>48</v>
      </c>
      <c r="D798" s="6" t="s">
        <v>1778</v>
      </c>
      <c r="E798" s="42" t="s">
        <v>1642</v>
      </c>
      <c r="F798" s="5" t="s">
        <v>1741</v>
      </c>
    </row>
    <row r="799" spans="1:6" ht="29" x14ac:dyDescent="0.35">
      <c r="A799" s="40">
        <v>39.144999999999797</v>
      </c>
      <c r="B799" s="6" t="s">
        <v>395</v>
      </c>
      <c r="C799" s="6" t="s">
        <v>48</v>
      </c>
      <c r="D799" s="6" t="s">
        <v>1779</v>
      </c>
      <c r="E799" s="42" t="s">
        <v>1648</v>
      </c>
      <c r="F799" s="5" t="s">
        <v>1780</v>
      </c>
    </row>
    <row r="800" spans="1:6" ht="43.5" x14ac:dyDescent="0.35">
      <c r="A800" s="40">
        <v>39.145999999999802</v>
      </c>
      <c r="B800" s="6" t="s">
        <v>395</v>
      </c>
      <c r="C800" s="6" t="s">
        <v>48</v>
      </c>
      <c r="D800" s="6" t="s">
        <v>1781</v>
      </c>
      <c r="E800" s="42" t="s">
        <v>1651</v>
      </c>
      <c r="F800" s="5" t="s">
        <v>1722</v>
      </c>
    </row>
    <row r="801" spans="1:6" ht="217.5" x14ac:dyDescent="0.35">
      <c r="A801" s="40">
        <v>39.1469999999998</v>
      </c>
      <c r="B801" s="6" t="s">
        <v>395</v>
      </c>
      <c r="C801" s="6" t="s">
        <v>48</v>
      </c>
      <c r="D801" s="6" t="s">
        <v>1782</v>
      </c>
      <c r="E801" s="42" t="s">
        <v>1654</v>
      </c>
      <c r="F801" s="35" t="s">
        <v>1724</v>
      </c>
    </row>
    <row r="802" spans="1:6" ht="58" x14ac:dyDescent="0.35">
      <c r="A802" s="40">
        <v>39.147999999999797</v>
      </c>
      <c r="B802" s="6" t="s">
        <v>395</v>
      </c>
      <c r="C802" s="6" t="s">
        <v>48</v>
      </c>
      <c r="D802" s="6" t="s">
        <v>1783</v>
      </c>
      <c r="E802" s="42" t="s">
        <v>1726</v>
      </c>
      <c r="F802" s="35" t="s">
        <v>1727</v>
      </c>
    </row>
    <row r="803" spans="1:6" ht="43.5" x14ac:dyDescent="0.35">
      <c r="A803" s="40">
        <v>39.148999999999802</v>
      </c>
      <c r="B803" s="6" t="s">
        <v>395</v>
      </c>
      <c r="C803" s="6" t="s">
        <v>48</v>
      </c>
      <c r="D803" s="6" t="s">
        <v>1784</v>
      </c>
      <c r="E803" s="42" t="s">
        <v>1659</v>
      </c>
      <c r="F803" s="35" t="s">
        <v>1785</v>
      </c>
    </row>
    <row r="804" spans="1:6" ht="72.5" x14ac:dyDescent="0.35">
      <c r="A804" s="40">
        <v>39.1499999999997</v>
      </c>
      <c r="B804" s="6" t="s">
        <v>395</v>
      </c>
      <c r="C804" s="6" t="s">
        <v>48</v>
      </c>
      <c r="D804" s="6" t="s">
        <v>1786</v>
      </c>
      <c r="E804" s="42" t="s">
        <v>1787</v>
      </c>
      <c r="F804" s="5" t="s">
        <v>1732</v>
      </c>
    </row>
    <row r="805" spans="1:6" ht="69.650000000000006" customHeight="1" x14ac:dyDescent="0.35">
      <c r="A805" s="40">
        <v>39.150999999999698</v>
      </c>
      <c r="B805" s="6" t="s">
        <v>395</v>
      </c>
      <c r="C805" s="6" t="s">
        <v>48</v>
      </c>
      <c r="D805" s="6" t="s">
        <v>1788</v>
      </c>
      <c r="E805" s="42" t="s">
        <v>1662</v>
      </c>
      <c r="F805" s="5" t="s">
        <v>1735</v>
      </c>
    </row>
    <row r="806" spans="1:6" ht="87" x14ac:dyDescent="0.35">
      <c r="A806" s="40">
        <v>39.151999999999703</v>
      </c>
      <c r="B806" s="6" t="s">
        <v>395</v>
      </c>
      <c r="C806" s="6" t="s">
        <v>48</v>
      </c>
      <c r="D806" s="6" t="s">
        <v>1789</v>
      </c>
      <c r="E806" s="10" t="s">
        <v>1665</v>
      </c>
      <c r="F806" s="5" t="s">
        <v>1735</v>
      </c>
    </row>
    <row r="807" spans="1:6" ht="29" x14ac:dyDescent="0.35">
      <c r="A807" s="40">
        <v>39.1529999999997</v>
      </c>
      <c r="B807" s="6" t="s">
        <v>395</v>
      </c>
      <c r="C807" s="6" t="s">
        <v>48</v>
      </c>
      <c r="D807" s="6" t="s">
        <v>1790</v>
      </c>
      <c r="E807" s="42" t="s">
        <v>1737</v>
      </c>
      <c r="F807" s="5" t="s">
        <v>1738</v>
      </c>
    </row>
    <row r="808" spans="1:6" ht="58" x14ac:dyDescent="0.35">
      <c r="A808" s="40">
        <v>39.153999999999698</v>
      </c>
      <c r="B808" s="6" t="s">
        <v>395</v>
      </c>
      <c r="C808" s="6" t="s">
        <v>48</v>
      </c>
      <c r="D808" s="6" t="s">
        <v>1791</v>
      </c>
      <c r="E808" s="42" t="s">
        <v>1502</v>
      </c>
      <c r="F808" s="5" t="s">
        <v>1792</v>
      </c>
    </row>
    <row r="809" spans="1:6" ht="58" x14ac:dyDescent="0.35">
      <c r="A809" s="40">
        <v>39.154999999999703</v>
      </c>
      <c r="B809" s="6" t="s">
        <v>395</v>
      </c>
      <c r="C809" s="6" t="s">
        <v>48</v>
      </c>
      <c r="D809" s="6" t="s">
        <v>1793</v>
      </c>
      <c r="E809" s="42" t="s">
        <v>1794</v>
      </c>
      <c r="F809" s="35" t="s">
        <v>1792</v>
      </c>
    </row>
    <row r="810" spans="1:6" ht="43.5" x14ac:dyDescent="0.35">
      <c r="A810" s="40">
        <v>39.1559999999997</v>
      </c>
      <c r="B810" s="6" t="s">
        <v>395</v>
      </c>
      <c r="C810" s="6" t="s">
        <v>2054</v>
      </c>
      <c r="D810" s="6" t="s">
        <v>2280</v>
      </c>
      <c r="E810" s="42" t="s">
        <v>2281</v>
      </c>
      <c r="F810" s="18" t="s">
        <v>2282</v>
      </c>
    </row>
    <row r="811" spans="1:6" ht="43.5" x14ac:dyDescent="0.35">
      <c r="A811" s="40">
        <v>39.156999999999698</v>
      </c>
      <c r="B811" s="6" t="s">
        <v>395</v>
      </c>
      <c r="C811" s="6" t="s">
        <v>2054</v>
      </c>
      <c r="D811" s="6" t="s">
        <v>2283</v>
      </c>
      <c r="E811" s="42" t="s">
        <v>1685</v>
      </c>
      <c r="F811" s="18" t="s">
        <v>2282</v>
      </c>
    </row>
    <row r="812" spans="1:6" ht="72.5" x14ac:dyDescent="0.35">
      <c r="A812" s="40">
        <v>39.157999999999703</v>
      </c>
      <c r="B812" s="6" t="s">
        <v>395</v>
      </c>
      <c r="C812" s="6" t="s">
        <v>2054</v>
      </c>
      <c r="D812" s="6" t="s">
        <v>2287</v>
      </c>
      <c r="E812" s="42" t="s">
        <v>1682</v>
      </c>
      <c r="F812" s="18" t="s">
        <v>2279</v>
      </c>
    </row>
    <row r="813" spans="1:6" ht="58" x14ac:dyDescent="0.35">
      <c r="A813" s="40">
        <v>39.1589999999997</v>
      </c>
      <c r="B813" s="6" t="s">
        <v>395</v>
      </c>
      <c r="C813" s="1" t="s">
        <v>9</v>
      </c>
      <c r="D813" s="6" t="s">
        <v>1801</v>
      </c>
      <c r="E813" s="42" t="s">
        <v>1748</v>
      </c>
      <c r="F813" s="18" t="s">
        <v>1689</v>
      </c>
    </row>
    <row r="814" spans="1:6" ht="101.5" x14ac:dyDescent="0.35">
      <c r="A814" s="40">
        <v>39.159999999999698</v>
      </c>
      <c r="B814" s="6" t="s">
        <v>395</v>
      </c>
      <c r="C814" s="1" t="s">
        <v>9</v>
      </c>
      <c r="D814" s="6" t="s">
        <v>1802</v>
      </c>
      <c r="E814" s="42" t="s">
        <v>1691</v>
      </c>
      <c r="F814" s="5" t="s">
        <v>1576</v>
      </c>
    </row>
    <row r="815" spans="1:6" ht="58" x14ac:dyDescent="0.35">
      <c r="A815" s="40">
        <v>39.160999999999703</v>
      </c>
      <c r="B815" s="6" t="s">
        <v>395</v>
      </c>
      <c r="C815" s="1" t="s">
        <v>9</v>
      </c>
      <c r="D815" s="6" t="s">
        <v>1803</v>
      </c>
      <c r="E815" s="42" t="s">
        <v>1751</v>
      </c>
      <c r="F815" s="18" t="s">
        <v>1689</v>
      </c>
    </row>
    <row r="816" spans="1:6" ht="87" x14ac:dyDescent="0.35">
      <c r="A816" s="40">
        <v>39.161999999999701</v>
      </c>
      <c r="B816" s="6" t="s">
        <v>395</v>
      </c>
      <c r="C816" s="1" t="s">
        <v>9</v>
      </c>
      <c r="D816" s="6" t="s">
        <v>1804</v>
      </c>
      <c r="E816" s="42" t="s">
        <v>1581</v>
      </c>
      <c r="F816" s="18" t="s">
        <v>1582</v>
      </c>
    </row>
    <row r="817" spans="1:6" ht="101.5" x14ac:dyDescent="0.35">
      <c r="A817" s="40">
        <v>39.162999999999698</v>
      </c>
      <c r="B817" s="6" t="s">
        <v>395</v>
      </c>
      <c r="C817" s="1" t="s">
        <v>9</v>
      </c>
      <c r="D817" s="6" t="s">
        <v>1805</v>
      </c>
      <c r="E817" s="42" t="s">
        <v>1696</v>
      </c>
      <c r="F817" s="18" t="s">
        <v>1585</v>
      </c>
    </row>
    <row r="818" spans="1:6" ht="87" x14ac:dyDescent="0.35">
      <c r="A818" s="40">
        <v>39.163999999999703</v>
      </c>
      <c r="B818" s="6" t="s">
        <v>395</v>
      </c>
      <c r="C818" s="1" t="s">
        <v>9</v>
      </c>
      <c r="D818" s="6" t="s">
        <v>1806</v>
      </c>
      <c r="E818" s="42" t="s">
        <v>1587</v>
      </c>
      <c r="F818" s="5" t="s">
        <v>1588</v>
      </c>
    </row>
    <row r="819" spans="1:6" ht="58" x14ac:dyDescent="0.35">
      <c r="A819" s="40">
        <v>39.164999999999701</v>
      </c>
      <c r="B819" s="6" t="s">
        <v>395</v>
      </c>
      <c r="C819" s="1" t="s">
        <v>9</v>
      </c>
      <c r="D819" s="6" t="s">
        <v>1807</v>
      </c>
      <c r="E819" s="42" t="s">
        <v>1590</v>
      </c>
      <c r="F819" s="60" t="s">
        <v>1591</v>
      </c>
    </row>
    <row r="820" spans="1:6" ht="43.5" x14ac:dyDescent="0.35">
      <c r="A820" s="40">
        <v>39.165999999999698</v>
      </c>
      <c r="B820" s="6" t="s">
        <v>395</v>
      </c>
      <c r="C820" s="1" t="s">
        <v>9</v>
      </c>
      <c r="D820" s="6" t="s">
        <v>1808</v>
      </c>
      <c r="E820" s="51" t="s">
        <v>1593</v>
      </c>
      <c r="F820" s="18" t="s">
        <v>1594</v>
      </c>
    </row>
    <row r="821" spans="1:6" ht="43.5" x14ac:dyDescent="0.35">
      <c r="A821" s="40">
        <v>39.166999999999703</v>
      </c>
      <c r="B821" s="6" t="s">
        <v>395</v>
      </c>
      <c r="C821" s="1" t="s">
        <v>9</v>
      </c>
      <c r="D821" s="6" t="s">
        <v>1809</v>
      </c>
      <c r="E821" s="51" t="s">
        <v>1593</v>
      </c>
      <c r="F821" s="18" t="s">
        <v>1594</v>
      </c>
    </row>
    <row r="822" spans="1:6" ht="43.5" x14ac:dyDescent="0.35">
      <c r="A822" s="40">
        <v>39.167999999999701</v>
      </c>
      <c r="B822" s="6" t="s">
        <v>395</v>
      </c>
      <c r="C822" s="1" t="s">
        <v>9</v>
      </c>
      <c r="D822" s="6" t="s">
        <v>1810</v>
      </c>
      <c r="E822" s="51" t="s">
        <v>1597</v>
      </c>
      <c r="F822" s="60" t="s">
        <v>1598</v>
      </c>
    </row>
    <row r="823" spans="1:6" ht="43.5" x14ac:dyDescent="0.35">
      <c r="A823" s="40">
        <v>39.168999999999699</v>
      </c>
      <c r="B823" s="6" t="s">
        <v>395</v>
      </c>
      <c r="C823" s="1" t="s">
        <v>9</v>
      </c>
      <c r="D823" s="6" t="s">
        <v>1811</v>
      </c>
      <c r="E823" s="51" t="s">
        <v>1597</v>
      </c>
      <c r="F823" s="60" t="s">
        <v>1598</v>
      </c>
    </row>
    <row r="824" spans="1:6" ht="101.5" x14ac:dyDescent="0.35">
      <c r="A824" s="40">
        <v>39.169999999999703</v>
      </c>
      <c r="B824" s="6" t="s">
        <v>395</v>
      </c>
      <c r="C824" s="1" t="s">
        <v>9</v>
      </c>
      <c r="D824" s="6" t="s">
        <v>1812</v>
      </c>
      <c r="E824" s="42" t="s">
        <v>1601</v>
      </c>
      <c r="F824" s="18" t="s">
        <v>1602</v>
      </c>
    </row>
    <row r="825" spans="1:6" ht="43.5" x14ac:dyDescent="0.35">
      <c r="A825" s="40">
        <v>39.170999999999701</v>
      </c>
      <c r="B825" s="6" t="s">
        <v>395</v>
      </c>
      <c r="C825" s="1" t="s">
        <v>9</v>
      </c>
      <c r="D825" s="6" t="s">
        <v>1813</v>
      </c>
      <c r="E825" s="42" t="s">
        <v>1604</v>
      </c>
      <c r="F825" s="18" t="s">
        <v>1605</v>
      </c>
    </row>
    <row r="826" spans="1:6" ht="58" x14ac:dyDescent="0.35">
      <c r="A826" s="40">
        <v>39.171999999999699</v>
      </c>
      <c r="B826" s="6" t="s">
        <v>395</v>
      </c>
      <c r="C826" s="1" t="s">
        <v>9</v>
      </c>
      <c r="D826" s="6" t="s">
        <v>1814</v>
      </c>
      <c r="E826" s="42" t="s">
        <v>1706</v>
      </c>
      <c r="F826" s="60" t="s">
        <v>1608</v>
      </c>
    </row>
    <row r="827" spans="1:6" ht="72.5" x14ac:dyDescent="0.35">
      <c r="A827" s="40">
        <v>39.172999999999703</v>
      </c>
      <c r="B827" s="6" t="s">
        <v>395</v>
      </c>
      <c r="C827" s="1" t="s">
        <v>9</v>
      </c>
      <c r="D827" s="6" t="s">
        <v>1815</v>
      </c>
      <c r="E827" s="42" t="s">
        <v>1610</v>
      </c>
      <c r="F827" s="60" t="s">
        <v>1611</v>
      </c>
    </row>
    <row r="828" spans="1:6" ht="87" x14ac:dyDescent="0.35">
      <c r="A828" s="40">
        <v>39.173999999999701</v>
      </c>
      <c r="B828" s="6" t="s">
        <v>395</v>
      </c>
      <c r="C828" s="1" t="s">
        <v>9</v>
      </c>
      <c r="D828" s="6" t="s">
        <v>1816</v>
      </c>
      <c r="E828" s="42" t="s">
        <v>1709</v>
      </c>
      <c r="F828" s="60" t="s">
        <v>1710</v>
      </c>
    </row>
    <row r="829" spans="1:6" ht="29" x14ac:dyDescent="0.35">
      <c r="A829" s="40">
        <v>39.174999999999699</v>
      </c>
      <c r="B829" s="6" t="s">
        <v>395</v>
      </c>
      <c r="C829" s="1" t="s">
        <v>9</v>
      </c>
      <c r="D829" s="6" t="s">
        <v>1817</v>
      </c>
      <c r="E829" s="51" t="s">
        <v>1616</v>
      </c>
      <c r="F829" s="18" t="s">
        <v>1617</v>
      </c>
    </row>
    <row r="830" spans="1:6" ht="29" x14ac:dyDescent="0.35">
      <c r="A830" s="40">
        <v>39.175999999999704</v>
      </c>
      <c r="B830" s="6" t="s">
        <v>395</v>
      </c>
      <c r="C830" s="1" t="s">
        <v>9</v>
      </c>
      <c r="D830" s="6" t="s">
        <v>1818</v>
      </c>
      <c r="E830" s="42" t="s">
        <v>1619</v>
      </c>
      <c r="F830" s="60" t="s">
        <v>1620</v>
      </c>
    </row>
    <row r="831" spans="1:6" ht="58" x14ac:dyDescent="0.35">
      <c r="A831" s="40">
        <v>39.176999999999701</v>
      </c>
      <c r="B831" s="6" t="s">
        <v>395</v>
      </c>
      <c r="C831" s="1" t="s">
        <v>9</v>
      </c>
      <c r="D831" s="6" t="s">
        <v>1819</v>
      </c>
      <c r="E831" s="42" t="s">
        <v>1622</v>
      </c>
      <c r="F831" s="60" t="s">
        <v>1623</v>
      </c>
    </row>
    <row r="832" spans="1:6" ht="261" x14ac:dyDescent="0.35">
      <c r="A832" s="40">
        <v>39.177999999999699</v>
      </c>
      <c r="B832" s="6" t="s">
        <v>395</v>
      </c>
      <c r="C832" s="1" t="s">
        <v>9</v>
      </c>
      <c r="D832" s="6" t="s">
        <v>1820</v>
      </c>
      <c r="E832" s="42" t="s">
        <v>1821</v>
      </c>
      <c r="F832" s="18" t="s">
        <v>1632</v>
      </c>
    </row>
    <row r="833" spans="1:6" ht="58" x14ac:dyDescent="0.35">
      <c r="A833" s="40">
        <v>39.178999999999697</v>
      </c>
      <c r="B833" s="6" t="s">
        <v>395</v>
      </c>
      <c r="C833" s="6" t="s">
        <v>14</v>
      </c>
      <c r="D833" s="6" t="s">
        <v>1822</v>
      </c>
      <c r="E833" s="42" t="s">
        <v>1823</v>
      </c>
      <c r="F833" s="15" t="s">
        <v>1772</v>
      </c>
    </row>
    <row r="834" spans="1:6" ht="29" x14ac:dyDescent="0.35">
      <c r="A834" s="40">
        <v>39.179999999999701</v>
      </c>
      <c r="B834" s="6" t="s">
        <v>395</v>
      </c>
      <c r="C834" s="6" t="s">
        <v>76</v>
      </c>
      <c r="D834" s="6" t="s">
        <v>1824</v>
      </c>
      <c r="E834" s="42" t="s">
        <v>1825</v>
      </c>
      <c r="F834" s="33" t="s">
        <v>1341</v>
      </c>
    </row>
    <row r="835" spans="1:6" ht="43.5" x14ac:dyDescent="0.35">
      <c r="A835" s="40">
        <v>39.180999999999699</v>
      </c>
      <c r="B835" s="6" t="s">
        <v>395</v>
      </c>
      <c r="C835" s="6" t="s">
        <v>76</v>
      </c>
      <c r="D835" s="6" t="s">
        <v>1826</v>
      </c>
      <c r="E835" s="42" t="s">
        <v>1634</v>
      </c>
      <c r="F835" s="33" t="s">
        <v>1635</v>
      </c>
    </row>
    <row r="836" spans="1:6" ht="72.5" x14ac:dyDescent="0.35">
      <c r="A836" s="40">
        <v>39.181999999999697</v>
      </c>
      <c r="B836" s="6" t="s">
        <v>395</v>
      </c>
      <c r="C836" s="6" t="s">
        <v>48</v>
      </c>
      <c r="D836" s="6" t="s">
        <v>1827</v>
      </c>
      <c r="E836" s="42" t="s">
        <v>1828</v>
      </c>
      <c r="F836" s="35" t="s">
        <v>1829</v>
      </c>
    </row>
    <row r="837" spans="1:6" ht="87" x14ac:dyDescent="0.35">
      <c r="A837" s="40">
        <v>39.182999999999701</v>
      </c>
      <c r="B837" s="6" t="s">
        <v>395</v>
      </c>
      <c r="C837" s="6" t="s">
        <v>48</v>
      </c>
      <c r="D837" s="6" t="s">
        <v>1830</v>
      </c>
      <c r="E837" s="42" t="s">
        <v>1640</v>
      </c>
      <c r="F837" s="15" t="s">
        <v>50</v>
      </c>
    </row>
    <row r="838" spans="1:6" ht="29" x14ac:dyDescent="0.35">
      <c r="A838" s="40">
        <v>39.183999999999699</v>
      </c>
      <c r="B838" s="6" t="s">
        <v>395</v>
      </c>
      <c r="C838" s="6" t="s">
        <v>48</v>
      </c>
      <c r="D838" s="6" t="s">
        <v>1831</v>
      </c>
      <c r="E838" s="42" t="s">
        <v>1776</v>
      </c>
      <c r="F838" s="5" t="s">
        <v>1777</v>
      </c>
    </row>
    <row r="839" spans="1:6" ht="87" x14ac:dyDescent="0.35">
      <c r="A839" s="40">
        <v>39.184999999999697</v>
      </c>
      <c r="B839" s="6" t="s">
        <v>395</v>
      </c>
      <c r="C839" s="6" t="s">
        <v>48</v>
      </c>
      <c r="D839" s="6" t="s">
        <v>1832</v>
      </c>
      <c r="E839" s="42" t="s">
        <v>1642</v>
      </c>
      <c r="F839" s="5" t="s">
        <v>1833</v>
      </c>
    </row>
    <row r="840" spans="1:6" ht="159.5" x14ac:dyDescent="0.35">
      <c r="A840" s="40">
        <v>39.185999999999702</v>
      </c>
      <c r="B840" s="6" t="s">
        <v>395</v>
      </c>
      <c r="C840" s="6" t="s">
        <v>48</v>
      </c>
      <c r="D840" s="6" t="s">
        <v>1834</v>
      </c>
      <c r="E840" s="42" t="s">
        <v>1645</v>
      </c>
      <c r="F840" s="35" t="s">
        <v>1829</v>
      </c>
    </row>
    <row r="841" spans="1:6" ht="29" x14ac:dyDescent="0.35">
      <c r="A841" s="40">
        <v>39.186999999999699</v>
      </c>
      <c r="B841" s="6" t="s">
        <v>395</v>
      </c>
      <c r="C841" s="6" t="s">
        <v>48</v>
      </c>
      <c r="D841" s="6" t="s">
        <v>1835</v>
      </c>
      <c r="E841" s="42" t="s">
        <v>1648</v>
      </c>
      <c r="F841" s="5" t="s">
        <v>1780</v>
      </c>
    </row>
    <row r="842" spans="1:6" ht="43.5" x14ac:dyDescent="0.35">
      <c r="A842" s="40">
        <v>39.187999999999697</v>
      </c>
      <c r="B842" s="6" t="s">
        <v>395</v>
      </c>
      <c r="C842" s="6" t="s">
        <v>48</v>
      </c>
      <c r="D842" s="6" t="s">
        <v>1836</v>
      </c>
      <c r="E842" s="42" t="s">
        <v>1651</v>
      </c>
      <c r="F842" s="5" t="s">
        <v>1722</v>
      </c>
    </row>
    <row r="843" spans="1:6" ht="217.5" x14ac:dyDescent="0.35">
      <c r="A843" s="40">
        <v>39.188999999999702</v>
      </c>
      <c r="B843" s="6" t="s">
        <v>395</v>
      </c>
      <c r="C843" s="6" t="s">
        <v>48</v>
      </c>
      <c r="D843" s="6" t="s">
        <v>1837</v>
      </c>
      <c r="E843" s="42" t="s">
        <v>1654</v>
      </c>
      <c r="F843" s="35" t="s">
        <v>1724</v>
      </c>
    </row>
    <row r="844" spans="1:6" ht="58" x14ac:dyDescent="0.35">
      <c r="A844" s="40">
        <v>39.189999999999699</v>
      </c>
      <c r="B844" s="6" t="s">
        <v>395</v>
      </c>
      <c r="C844" s="6" t="s">
        <v>48</v>
      </c>
      <c r="D844" s="6" t="s">
        <v>1838</v>
      </c>
      <c r="E844" s="42" t="s">
        <v>1839</v>
      </c>
      <c r="F844" s="5" t="s">
        <v>1727</v>
      </c>
    </row>
    <row r="845" spans="1:6" ht="43.5" x14ac:dyDescent="0.35">
      <c r="A845" s="40">
        <v>39.190999999999697</v>
      </c>
      <c r="B845" s="6" t="s">
        <v>395</v>
      </c>
      <c r="C845" s="6" t="s">
        <v>48</v>
      </c>
      <c r="D845" s="6" t="s">
        <v>1840</v>
      </c>
      <c r="E845" s="42" t="s">
        <v>1659</v>
      </c>
      <c r="F845" s="35" t="s">
        <v>1785</v>
      </c>
    </row>
    <row r="846" spans="1:6" ht="72.5" x14ac:dyDescent="0.35">
      <c r="A846" s="40">
        <v>39.191999999999702</v>
      </c>
      <c r="B846" s="6" t="s">
        <v>395</v>
      </c>
      <c r="C846" s="6" t="s">
        <v>48</v>
      </c>
      <c r="D846" s="6" t="s">
        <v>1841</v>
      </c>
      <c r="E846" s="42" t="s">
        <v>1842</v>
      </c>
      <c r="F846" s="5" t="s">
        <v>1843</v>
      </c>
    </row>
    <row r="847" spans="1:6" ht="73.900000000000006" customHeight="1" x14ac:dyDescent="0.35">
      <c r="A847" s="40">
        <v>39.1929999999996</v>
      </c>
      <c r="B847" s="6" t="s">
        <v>395</v>
      </c>
      <c r="C847" s="6" t="s">
        <v>48</v>
      </c>
      <c r="D847" s="6" t="s">
        <v>1844</v>
      </c>
      <c r="E847" s="42" t="s">
        <v>1662</v>
      </c>
      <c r="F847" s="5" t="s">
        <v>1735</v>
      </c>
    </row>
    <row r="848" spans="1:6" ht="87" x14ac:dyDescent="0.35">
      <c r="A848" s="40">
        <v>39.193999999999598</v>
      </c>
      <c r="B848" s="6" t="s">
        <v>395</v>
      </c>
      <c r="C848" s="6" t="s">
        <v>48</v>
      </c>
      <c r="D848" s="6" t="s">
        <v>1845</v>
      </c>
      <c r="E848" s="42" t="s">
        <v>1665</v>
      </c>
      <c r="F848" s="5" t="s">
        <v>1735</v>
      </c>
    </row>
    <row r="849" spans="1:6" ht="29" x14ac:dyDescent="0.35">
      <c r="A849" s="40">
        <v>39.194999999999602</v>
      </c>
      <c r="B849" s="6" t="s">
        <v>395</v>
      </c>
      <c r="C849" s="6" t="s">
        <v>48</v>
      </c>
      <c r="D849" s="6" t="s">
        <v>1846</v>
      </c>
      <c r="E849" s="54" t="s">
        <v>1737</v>
      </c>
      <c r="F849" s="35" t="s">
        <v>1738</v>
      </c>
    </row>
    <row r="850" spans="1:6" ht="58" x14ac:dyDescent="0.35">
      <c r="A850" s="40">
        <v>39.1959999999996</v>
      </c>
      <c r="B850" s="6" t="s">
        <v>395</v>
      </c>
      <c r="C850" s="6" t="s">
        <v>48</v>
      </c>
      <c r="D850" s="6" t="s">
        <v>1847</v>
      </c>
      <c r="E850" s="54" t="s">
        <v>1848</v>
      </c>
      <c r="F850" s="5" t="s">
        <v>1792</v>
      </c>
    </row>
    <row r="851" spans="1:6" ht="58" x14ac:dyDescent="0.35">
      <c r="A851" s="40">
        <v>39.196999999999598</v>
      </c>
      <c r="B851" s="6" t="s">
        <v>395</v>
      </c>
      <c r="C851" s="6" t="s">
        <v>48</v>
      </c>
      <c r="D851" s="6" t="s">
        <v>1849</v>
      </c>
      <c r="E851" s="54" t="s">
        <v>1850</v>
      </c>
      <c r="F851" s="35" t="s">
        <v>1829</v>
      </c>
    </row>
    <row r="852" spans="1:6" ht="87" x14ac:dyDescent="0.35">
      <c r="A852" s="40">
        <v>39.197999999999602</v>
      </c>
      <c r="B852" s="6" t="s">
        <v>395</v>
      </c>
      <c r="C852" s="6" t="s">
        <v>2054</v>
      </c>
      <c r="D852" s="6" t="s">
        <v>2288</v>
      </c>
      <c r="E852" s="75" t="s">
        <v>2289</v>
      </c>
      <c r="F852" s="5" t="s">
        <v>2290</v>
      </c>
    </row>
    <row r="853" spans="1:6" ht="43.5" x14ac:dyDescent="0.35">
      <c r="A853" s="40">
        <v>39.1989999999996</v>
      </c>
      <c r="B853" s="6" t="s">
        <v>395</v>
      </c>
      <c r="C853" s="6" t="s">
        <v>2054</v>
      </c>
      <c r="D853" s="6" t="s">
        <v>2291</v>
      </c>
      <c r="E853" s="51" t="s">
        <v>2292</v>
      </c>
      <c r="F853" s="18" t="s">
        <v>2282</v>
      </c>
    </row>
    <row r="854" spans="1:6" ht="43.5" x14ac:dyDescent="0.35">
      <c r="A854" s="40">
        <v>39.199999999999598</v>
      </c>
      <c r="B854" s="6" t="s">
        <v>395</v>
      </c>
      <c r="C854" s="6" t="s">
        <v>2054</v>
      </c>
      <c r="D854" s="6" t="s">
        <v>2295</v>
      </c>
      <c r="E854" s="51" t="s">
        <v>1685</v>
      </c>
      <c r="F854" s="18" t="s">
        <v>2282</v>
      </c>
    </row>
    <row r="855" spans="1:6" ht="72.5" x14ac:dyDescent="0.35">
      <c r="A855" s="40">
        <v>39.200999999999603</v>
      </c>
      <c r="B855" s="6" t="s">
        <v>395</v>
      </c>
      <c r="C855" s="6" t="s">
        <v>2054</v>
      </c>
      <c r="D855" s="6" t="s">
        <v>2296</v>
      </c>
      <c r="E855" s="51" t="s">
        <v>1682</v>
      </c>
      <c r="F855" s="18" t="s">
        <v>2279</v>
      </c>
    </row>
    <row r="856" spans="1:6" ht="87" x14ac:dyDescent="0.35">
      <c r="A856" s="40">
        <v>39.2019999999996</v>
      </c>
      <c r="B856" s="6" t="s">
        <v>395</v>
      </c>
      <c r="C856" s="6" t="s">
        <v>516</v>
      </c>
      <c r="D856" s="6" t="s">
        <v>1859</v>
      </c>
      <c r="E856" s="42" t="s">
        <v>1860</v>
      </c>
      <c r="F856" s="5" t="s">
        <v>1861</v>
      </c>
    </row>
    <row r="857" spans="1:6" ht="72.5" x14ac:dyDescent="0.35">
      <c r="A857" s="40">
        <v>39.202999999999598</v>
      </c>
      <c r="B857" s="6" t="s">
        <v>395</v>
      </c>
      <c r="C857" s="6" t="s">
        <v>516</v>
      </c>
      <c r="D857" s="6" t="s">
        <v>1862</v>
      </c>
      <c r="E857" s="42" t="s">
        <v>1863</v>
      </c>
      <c r="F857" s="5" t="s">
        <v>1864</v>
      </c>
    </row>
    <row r="858" spans="1:6" ht="87" x14ac:dyDescent="0.35">
      <c r="A858" s="40">
        <v>39.203999999999603</v>
      </c>
      <c r="B858" s="6" t="s">
        <v>395</v>
      </c>
      <c r="C858" s="6" t="s">
        <v>516</v>
      </c>
      <c r="D858" s="6" t="s">
        <v>1865</v>
      </c>
      <c r="E858" s="42" t="s">
        <v>1866</v>
      </c>
      <c r="F858" s="5" t="s">
        <v>523</v>
      </c>
    </row>
    <row r="859" spans="1:6" ht="29" x14ac:dyDescent="0.35">
      <c r="A859" s="40">
        <v>39.2049999999996</v>
      </c>
      <c r="B859" s="6" t="s">
        <v>395</v>
      </c>
      <c r="C859" s="6" t="s">
        <v>516</v>
      </c>
      <c r="D859" s="6" t="s">
        <v>1867</v>
      </c>
      <c r="E859" s="51" t="s">
        <v>1868</v>
      </c>
      <c r="F859" s="5" t="s">
        <v>1869</v>
      </c>
    </row>
    <row r="860" spans="1:6" ht="217.5" x14ac:dyDescent="0.35">
      <c r="A860" s="40">
        <v>39.205999999999598</v>
      </c>
      <c r="B860" s="6" t="s">
        <v>395</v>
      </c>
      <c r="C860" s="6" t="s">
        <v>33</v>
      </c>
      <c r="D860" s="6" t="s">
        <v>1870</v>
      </c>
      <c r="E860" s="42" t="s">
        <v>1871</v>
      </c>
      <c r="F860" s="5" t="s">
        <v>71</v>
      </c>
    </row>
    <row r="861" spans="1:6" ht="58" x14ac:dyDescent="0.35">
      <c r="A861" s="40">
        <v>39.206999999999603</v>
      </c>
      <c r="B861" s="6" t="s">
        <v>395</v>
      </c>
      <c r="C861" s="6" t="s">
        <v>37</v>
      </c>
      <c r="D861" s="6" t="s">
        <v>1872</v>
      </c>
      <c r="E861" s="42" t="s">
        <v>1873</v>
      </c>
      <c r="F861" s="43" t="s">
        <v>1874</v>
      </c>
    </row>
    <row r="862" spans="1:6" ht="87" x14ac:dyDescent="0.35">
      <c r="A862" s="40">
        <v>39.207999999999601</v>
      </c>
      <c r="B862" s="6" t="s">
        <v>395</v>
      </c>
      <c r="C862" s="6" t="s">
        <v>33</v>
      </c>
      <c r="D862" s="6" t="s">
        <v>1875</v>
      </c>
      <c r="E862" s="42" t="s">
        <v>1876</v>
      </c>
      <c r="F862" s="5" t="s">
        <v>1877</v>
      </c>
    </row>
    <row r="863" spans="1:6" ht="43.5" x14ac:dyDescent="0.35">
      <c r="A863" s="40">
        <v>39.208999999999598</v>
      </c>
      <c r="B863" s="6" t="s">
        <v>395</v>
      </c>
      <c r="C863" s="6" t="s">
        <v>33</v>
      </c>
      <c r="D863" s="6" t="s">
        <v>1878</v>
      </c>
      <c r="E863" s="42" t="s">
        <v>1879</v>
      </c>
      <c r="F863" s="5" t="s">
        <v>1349</v>
      </c>
    </row>
    <row r="864" spans="1:6" ht="87" customHeight="1" x14ac:dyDescent="0.35">
      <c r="A864" s="40">
        <v>39.209999999999603</v>
      </c>
      <c r="B864" s="6" t="s">
        <v>395</v>
      </c>
      <c r="C864" s="6" t="s">
        <v>33</v>
      </c>
      <c r="D864" s="6" t="s">
        <v>1880</v>
      </c>
      <c r="E864" s="42" t="s">
        <v>1881</v>
      </c>
      <c r="F864" s="5" t="s">
        <v>526</v>
      </c>
    </row>
    <row r="865" spans="1:6" ht="29" x14ac:dyDescent="0.35">
      <c r="A865" s="40">
        <v>39.210999999999601</v>
      </c>
      <c r="B865" s="6" t="s">
        <v>395</v>
      </c>
      <c r="C865" s="6" t="s">
        <v>33</v>
      </c>
      <c r="D865" s="6" t="s">
        <v>1882</v>
      </c>
      <c r="E865" s="42" t="s">
        <v>1883</v>
      </c>
      <c r="F865" s="5" t="s">
        <v>1884</v>
      </c>
    </row>
    <row r="866" spans="1:6" ht="58" x14ac:dyDescent="0.35">
      <c r="A866" s="40">
        <v>39.211999999999598</v>
      </c>
      <c r="B866" s="6" t="s">
        <v>395</v>
      </c>
      <c r="C866" s="6" t="s">
        <v>33</v>
      </c>
      <c r="D866" s="6" t="s">
        <v>1885</v>
      </c>
      <c r="E866" s="42" t="s">
        <v>1886</v>
      </c>
      <c r="F866" s="5" t="s">
        <v>1884</v>
      </c>
    </row>
    <row r="867" spans="1:6" ht="58" x14ac:dyDescent="0.35">
      <c r="A867" s="40">
        <v>39.212999999999603</v>
      </c>
      <c r="B867" s="6" t="s">
        <v>395</v>
      </c>
      <c r="C867" s="6" t="s">
        <v>33</v>
      </c>
      <c r="D867" s="6" t="s">
        <v>1887</v>
      </c>
      <c r="E867" s="42" t="s">
        <v>1888</v>
      </c>
      <c r="F867" s="5" t="s">
        <v>1889</v>
      </c>
    </row>
    <row r="868" spans="1:6" ht="116" x14ac:dyDescent="0.35">
      <c r="A868" s="40">
        <v>39.213999999999601</v>
      </c>
      <c r="B868" s="6" t="s">
        <v>395</v>
      </c>
      <c r="C868" s="6" t="s">
        <v>33</v>
      </c>
      <c r="D868" s="6" t="s">
        <v>1890</v>
      </c>
      <c r="E868" s="42" t="s">
        <v>1891</v>
      </c>
      <c r="F868" s="5" t="s">
        <v>1892</v>
      </c>
    </row>
    <row r="869" spans="1:6" ht="29" x14ac:dyDescent="0.35">
      <c r="A869" s="40">
        <v>39.214999999999598</v>
      </c>
      <c r="B869" s="6" t="s">
        <v>395</v>
      </c>
      <c r="C869" s="6" t="s">
        <v>59</v>
      </c>
      <c r="D869" s="6" t="s">
        <v>1893</v>
      </c>
      <c r="E869" s="42" t="s">
        <v>1894</v>
      </c>
      <c r="F869" s="5" t="s">
        <v>1895</v>
      </c>
    </row>
    <row r="870" spans="1:6" x14ac:dyDescent="0.35">
      <c r="A870" s="40">
        <v>39.215999999999603</v>
      </c>
      <c r="B870" s="6" t="s">
        <v>395</v>
      </c>
      <c r="C870" s="6" t="s">
        <v>33</v>
      </c>
      <c r="D870" s="6" t="s">
        <v>1896</v>
      </c>
      <c r="E870" s="42" t="s">
        <v>1897</v>
      </c>
      <c r="F870" s="5" t="s">
        <v>1884</v>
      </c>
    </row>
    <row r="871" spans="1:6" ht="72.5" x14ac:dyDescent="0.35">
      <c r="A871" s="40">
        <v>39.216999999999601</v>
      </c>
      <c r="B871" s="6" t="s">
        <v>395</v>
      </c>
      <c r="C871" s="6" t="s">
        <v>33</v>
      </c>
      <c r="D871" s="6" t="s">
        <v>1898</v>
      </c>
      <c r="E871" s="42" t="s">
        <v>1899</v>
      </c>
      <c r="F871" s="5" t="s">
        <v>1900</v>
      </c>
    </row>
    <row r="872" spans="1:6" ht="72.5" x14ac:dyDescent="0.35">
      <c r="A872" s="40">
        <v>39.217999999999599</v>
      </c>
      <c r="B872" s="6" t="s">
        <v>395</v>
      </c>
      <c r="C872" s="6" t="s">
        <v>30</v>
      </c>
      <c r="D872" s="6" t="s">
        <v>1901</v>
      </c>
      <c r="E872" s="42" t="s">
        <v>1902</v>
      </c>
      <c r="F872" s="46" t="s">
        <v>1903</v>
      </c>
    </row>
    <row r="873" spans="1:6" ht="72.5" x14ac:dyDescent="0.35">
      <c r="A873" s="40">
        <v>39.218999999999603</v>
      </c>
      <c r="B873" s="6" t="s">
        <v>395</v>
      </c>
      <c r="C873" s="6" t="s">
        <v>30</v>
      </c>
      <c r="D873" s="6" t="s">
        <v>1904</v>
      </c>
      <c r="E873" s="42" t="s">
        <v>1905</v>
      </c>
      <c r="F873" s="46" t="s">
        <v>1903</v>
      </c>
    </row>
    <row r="874" spans="1:6" ht="72.5" x14ac:dyDescent="0.35">
      <c r="A874" s="40">
        <v>39.219999999999601</v>
      </c>
      <c r="B874" s="6" t="s">
        <v>395</v>
      </c>
      <c r="C874" s="6" t="s">
        <v>30</v>
      </c>
      <c r="D874" s="6" t="s">
        <v>1906</v>
      </c>
      <c r="E874" s="42" t="s">
        <v>1907</v>
      </c>
      <c r="F874" s="46" t="s">
        <v>1903</v>
      </c>
    </row>
    <row r="875" spans="1:6" ht="72.5" x14ac:dyDescent="0.35">
      <c r="A875" s="40">
        <v>39.220999999999599</v>
      </c>
      <c r="B875" s="6" t="s">
        <v>395</v>
      </c>
      <c r="C875" s="6" t="s">
        <v>30</v>
      </c>
      <c r="D875" s="6" t="s">
        <v>1908</v>
      </c>
      <c r="E875" s="42" t="s">
        <v>1909</v>
      </c>
      <c r="F875" s="46" t="s">
        <v>1903</v>
      </c>
    </row>
    <row r="876" spans="1:6" ht="72.5" x14ac:dyDescent="0.35">
      <c r="A876" s="40">
        <v>39.221999999999603</v>
      </c>
      <c r="B876" s="6" t="s">
        <v>395</v>
      </c>
      <c r="C876" s="6" t="s">
        <v>30</v>
      </c>
      <c r="D876" s="6" t="s">
        <v>1910</v>
      </c>
      <c r="E876" s="42" t="s">
        <v>1911</v>
      </c>
      <c r="F876" s="46" t="s">
        <v>1903</v>
      </c>
    </row>
    <row r="877" spans="1:6" ht="72.5" x14ac:dyDescent="0.35">
      <c r="A877" s="40">
        <v>39.222999999999601</v>
      </c>
      <c r="B877" s="6" t="s">
        <v>395</v>
      </c>
      <c r="C877" s="6" t="s">
        <v>30</v>
      </c>
      <c r="D877" s="6" t="s">
        <v>1912</v>
      </c>
      <c r="E877" s="42" t="s">
        <v>1913</v>
      </c>
      <c r="F877" s="46" t="s">
        <v>1903</v>
      </c>
    </row>
    <row r="878" spans="1:6" ht="72.5" x14ac:dyDescent="0.35">
      <c r="A878" s="40">
        <v>39.223999999999599</v>
      </c>
      <c r="B878" s="6" t="s">
        <v>395</v>
      </c>
      <c r="C878" s="6" t="s">
        <v>30</v>
      </c>
      <c r="D878" s="6" t="s">
        <v>1914</v>
      </c>
      <c r="E878" s="42" t="s">
        <v>1915</v>
      </c>
      <c r="F878" s="46" t="s">
        <v>1903</v>
      </c>
    </row>
    <row r="879" spans="1:6" ht="72.5" x14ac:dyDescent="0.35">
      <c r="A879" s="40">
        <v>39.224999999999604</v>
      </c>
      <c r="B879" s="6" t="s">
        <v>395</v>
      </c>
      <c r="C879" s="6" t="s">
        <v>30</v>
      </c>
      <c r="D879" s="6" t="s">
        <v>1916</v>
      </c>
      <c r="E879" s="42" t="s">
        <v>1917</v>
      </c>
      <c r="F879" s="46" t="s">
        <v>1903</v>
      </c>
    </row>
    <row r="880" spans="1:6" ht="72.5" x14ac:dyDescent="0.35">
      <c r="A880" s="40">
        <v>39.225999999999601</v>
      </c>
      <c r="B880" s="6" t="s">
        <v>395</v>
      </c>
      <c r="C880" s="6" t="s">
        <v>30</v>
      </c>
      <c r="D880" s="6" t="s">
        <v>1918</v>
      </c>
      <c r="E880" s="42" t="s">
        <v>1919</v>
      </c>
      <c r="F880" s="46" t="s">
        <v>1903</v>
      </c>
    </row>
    <row r="881" spans="1:6" ht="72.5" x14ac:dyDescent="0.35">
      <c r="A881" s="40">
        <v>39.226999999999599</v>
      </c>
      <c r="B881" s="6" t="s">
        <v>395</v>
      </c>
      <c r="C881" s="6" t="s">
        <v>30</v>
      </c>
      <c r="D881" s="6" t="s">
        <v>1920</v>
      </c>
      <c r="E881" s="42" t="s">
        <v>1921</v>
      </c>
      <c r="F881" s="46" t="s">
        <v>1903</v>
      </c>
    </row>
    <row r="882" spans="1:6" ht="72.5" x14ac:dyDescent="0.35">
      <c r="A882" s="40">
        <v>39.227999999999597</v>
      </c>
      <c r="B882" s="6" t="s">
        <v>395</v>
      </c>
      <c r="C882" s="6" t="s">
        <v>30</v>
      </c>
      <c r="D882" s="6" t="s">
        <v>1922</v>
      </c>
      <c r="E882" s="42" t="s">
        <v>1923</v>
      </c>
      <c r="F882" s="46" t="s">
        <v>1903</v>
      </c>
    </row>
    <row r="883" spans="1:6" ht="72.5" x14ac:dyDescent="0.35">
      <c r="A883" s="40">
        <v>39.228999999999601</v>
      </c>
      <c r="B883" s="6" t="s">
        <v>395</v>
      </c>
      <c r="C883" s="6" t="s">
        <v>30</v>
      </c>
      <c r="D883" s="6" t="s">
        <v>1924</v>
      </c>
      <c r="E883" s="42" t="s">
        <v>1925</v>
      </c>
      <c r="F883" s="46" t="s">
        <v>1903</v>
      </c>
    </row>
    <row r="884" spans="1:6" ht="145" x14ac:dyDescent="0.35">
      <c r="A884" s="40">
        <v>39.229999999999599</v>
      </c>
      <c r="B884" s="6" t="s">
        <v>395</v>
      </c>
      <c r="C884" s="1" t="s">
        <v>200</v>
      </c>
      <c r="D884" s="6" t="s">
        <v>1926</v>
      </c>
      <c r="E884" s="42" t="s">
        <v>1927</v>
      </c>
      <c r="F884" s="5" t="s">
        <v>383</v>
      </c>
    </row>
    <row r="885" spans="1:6" ht="145" x14ac:dyDescent="0.35">
      <c r="A885" s="40">
        <v>39.230999999999597</v>
      </c>
      <c r="B885" s="6" t="s">
        <v>395</v>
      </c>
      <c r="C885" s="1" t="s">
        <v>200</v>
      </c>
      <c r="D885" s="6" t="s">
        <v>1928</v>
      </c>
      <c r="E885" s="42" t="s">
        <v>1927</v>
      </c>
      <c r="F885" s="5" t="s">
        <v>383</v>
      </c>
    </row>
    <row r="886" spans="1:6" ht="72.5" x14ac:dyDescent="0.35">
      <c r="A886" s="40">
        <v>39.231999999999601</v>
      </c>
      <c r="B886" s="6" t="s">
        <v>395</v>
      </c>
      <c r="C886" s="6" t="s">
        <v>30</v>
      </c>
      <c r="D886" s="6" t="s">
        <v>1929</v>
      </c>
      <c r="E886" s="42" t="s">
        <v>1930</v>
      </c>
      <c r="F886" s="46" t="s">
        <v>1903</v>
      </c>
    </row>
    <row r="887" spans="1:6" ht="145" x14ac:dyDescent="0.35">
      <c r="A887" s="40">
        <v>39.232999999999599</v>
      </c>
      <c r="B887" s="6" t="s">
        <v>395</v>
      </c>
      <c r="C887" s="1" t="s">
        <v>200</v>
      </c>
      <c r="D887" s="6" t="s">
        <v>1931</v>
      </c>
      <c r="E887" s="42" t="s">
        <v>1927</v>
      </c>
      <c r="F887" s="5" t="s">
        <v>383</v>
      </c>
    </row>
    <row r="888" spans="1:6" ht="72.5" x14ac:dyDescent="0.35">
      <c r="A888" s="40">
        <v>39.233999999999597</v>
      </c>
      <c r="B888" s="6" t="s">
        <v>395</v>
      </c>
      <c r="C888" s="6" t="s">
        <v>30</v>
      </c>
      <c r="D888" s="6" t="s">
        <v>1932</v>
      </c>
      <c r="E888" s="42" t="s">
        <v>1930</v>
      </c>
      <c r="F888" s="46" t="s">
        <v>1903</v>
      </c>
    </row>
    <row r="889" spans="1:6" ht="130.5" x14ac:dyDescent="0.35">
      <c r="A889" s="40">
        <v>39.234999999999602</v>
      </c>
      <c r="B889" s="6" t="s">
        <v>395</v>
      </c>
      <c r="C889" s="6" t="s">
        <v>535</v>
      </c>
      <c r="D889" s="6" t="s">
        <v>1933</v>
      </c>
      <c r="E889" s="42" t="s">
        <v>1934</v>
      </c>
      <c r="F889" s="5" t="s">
        <v>1935</v>
      </c>
    </row>
    <row r="890" spans="1:6" ht="145.15" customHeight="1" x14ac:dyDescent="0.35">
      <c r="A890" s="40">
        <v>39.2359999999995</v>
      </c>
      <c r="B890" s="6" t="s">
        <v>395</v>
      </c>
      <c r="C890" s="6" t="s">
        <v>535</v>
      </c>
      <c r="D890" s="6" t="s">
        <v>1936</v>
      </c>
      <c r="E890" s="42" t="s">
        <v>1937</v>
      </c>
      <c r="F890" s="5" t="s">
        <v>1938</v>
      </c>
    </row>
    <row r="891" spans="1:6" ht="232.15" customHeight="1" x14ac:dyDescent="0.35">
      <c r="A891" s="40">
        <v>39.236999999999497</v>
      </c>
      <c r="B891" s="6" t="s">
        <v>395</v>
      </c>
      <c r="C891" s="6" t="s">
        <v>164</v>
      </c>
      <c r="D891" s="1" t="s">
        <v>1939</v>
      </c>
      <c r="E891" s="42" t="s">
        <v>1940</v>
      </c>
      <c r="F891" s="43" t="s">
        <v>1941</v>
      </c>
    </row>
    <row r="892" spans="1:6" ht="174" customHeight="1" x14ac:dyDescent="0.35">
      <c r="A892" s="72">
        <v>40.01</v>
      </c>
      <c r="B892" s="6" t="s">
        <v>1942</v>
      </c>
      <c r="C892" s="1" t="s">
        <v>51</v>
      </c>
      <c r="D892" s="6"/>
      <c r="E892" s="42" t="s">
        <v>1943</v>
      </c>
      <c r="F892" s="5" t="s">
        <v>53</v>
      </c>
    </row>
    <row r="893" spans="1:6" ht="261" customHeight="1" x14ac:dyDescent="0.35">
      <c r="A893" s="72">
        <v>40.020000000000003</v>
      </c>
      <c r="B893" s="6" t="s">
        <v>1942</v>
      </c>
      <c r="C893" s="1" t="s">
        <v>116</v>
      </c>
      <c r="D893" s="6"/>
      <c r="E893" s="42" t="s">
        <v>1944</v>
      </c>
      <c r="F893" s="43" t="s">
        <v>729</v>
      </c>
    </row>
    <row r="894" spans="1:6" ht="246.65" customHeight="1" x14ac:dyDescent="0.35">
      <c r="A894" s="21">
        <v>40.03</v>
      </c>
      <c r="B894" s="6" t="s">
        <v>1942</v>
      </c>
      <c r="C894" s="1" t="s">
        <v>59</v>
      </c>
      <c r="D894" s="6"/>
      <c r="E894" s="42" t="s">
        <v>1945</v>
      </c>
      <c r="F894" s="5" t="s">
        <v>1946</v>
      </c>
    </row>
    <row r="895" spans="1:6" ht="232.15" customHeight="1" x14ac:dyDescent="0.35">
      <c r="A895" s="21">
        <v>40.04</v>
      </c>
      <c r="B895" s="6" t="s">
        <v>1942</v>
      </c>
      <c r="C895" s="1" t="s">
        <v>51</v>
      </c>
      <c r="D895" s="6"/>
      <c r="E895" s="42" t="s">
        <v>1947</v>
      </c>
      <c r="F895" s="5" t="s">
        <v>1948</v>
      </c>
    </row>
    <row r="896" spans="1:6" ht="275.64999999999998" customHeight="1" x14ac:dyDescent="0.35">
      <c r="A896" s="21">
        <v>41.01</v>
      </c>
      <c r="B896" s="6" t="s">
        <v>1949</v>
      </c>
      <c r="C896" s="1" t="s">
        <v>14</v>
      </c>
      <c r="D896" s="6" t="s">
        <v>1950</v>
      </c>
      <c r="E896" s="42" t="s">
        <v>1951</v>
      </c>
      <c r="F896" s="15" t="s">
        <v>1952</v>
      </c>
    </row>
    <row r="897" spans="1:6" ht="58" x14ac:dyDescent="0.35">
      <c r="A897" s="21">
        <v>42.01</v>
      </c>
      <c r="B897" s="6" t="s">
        <v>1953</v>
      </c>
      <c r="C897" s="1" t="s">
        <v>76</v>
      </c>
      <c r="D897" s="6" t="s">
        <v>1954</v>
      </c>
      <c r="E897" s="42" t="s">
        <v>1955</v>
      </c>
      <c r="F897" s="33" t="s">
        <v>79</v>
      </c>
    </row>
    <row r="898" spans="1:6" ht="43.5" x14ac:dyDescent="0.35">
      <c r="A898" s="21">
        <v>43.01</v>
      </c>
      <c r="B898" s="6" t="s">
        <v>1959</v>
      </c>
      <c r="C898" s="1" t="s">
        <v>2502</v>
      </c>
      <c r="D898" s="6" t="s">
        <v>2519</v>
      </c>
      <c r="E898" s="42" t="s">
        <v>2520</v>
      </c>
      <c r="F898" s="5" t="s">
        <v>2521</v>
      </c>
    </row>
    <row r="899" spans="1:6" ht="29" x14ac:dyDescent="0.35">
      <c r="A899" s="21">
        <v>43.02</v>
      </c>
      <c r="B899" s="6" t="s">
        <v>1959</v>
      </c>
      <c r="C899" s="1" t="s">
        <v>164</v>
      </c>
      <c r="D899" s="6" t="s">
        <v>1960</v>
      </c>
      <c r="E899" s="42" t="s">
        <v>1961</v>
      </c>
      <c r="F899" s="5" t="s">
        <v>1962</v>
      </c>
    </row>
    <row r="900" spans="1:6" ht="29" x14ac:dyDescent="0.35">
      <c r="A900" s="21">
        <v>43.03</v>
      </c>
      <c r="B900" s="6" t="s">
        <v>1959</v>
      </c>
      <c r="C900" s="1" t="s">
        <v>1318</v>
      </c>
      <c r="D900" s="6" t="s">
        <v>2010</v>
      </c>
      <c r="E900" s="42" t="s">
        <v>2011</v>
      </c>
      <c r="F900" s="38" t="s">
        <v>2012</v>
      </c>
    </row>
    <row r="901" spans="1:6" ht="72.5" x14ac:dyDescent="0.35">
      <c r="A901" s="21">
        <v>43.04</v>
      </c>
      <c r="B901" s="6" t="s">
        <v>1959</v>
      </c>
      <c r="C901" s="1" t="s">
        <v>1318</v>
      </c>
      <c r="D901" s="6" t="s">
        <v>2013</v>
      </c>
      <c r="E901" s="42" t="s">
        <v>2014</v>
      </c>
      <c r="F901" s="5" t="s">
        <v>1479</v>
      </c>
    </row>
    <row r="902" spans="1:6" ht="43.5" x14ac:dyDescent="0.35">
      <c r="A902" s="21">
        <v>43.05</v>
      </c>
      <c r="B902" s="6" t="s">
        <v>1959</v>
      </c>
      <c r="C902" s="1" t="s">
        <v>1318</v>
      </c>
      <c r="D902" s="6" t="s">
        <v>2015</v>
      </c>
      <c r="E902" s="42" t="s">
        <v>2016</v>
      </c>
      <c r="F902" s="5" t="s">
        <v>1334</v>
      </c>
    </row>
    <row r="903" spans="1:6" ht="29" x14ac:dyDescent="0.35">
      <c r="A903" s="21">
        <v>43.06</v>
      </c>
      <c r="B903" s="6" t="s">
        <v>1959</v>
      </c>
      <c r="C903" s="1" t="s">
        <v>1318</v>
      </c>
      <c r="D903" s="6" t="s">
        <v>2025</v>
      </c>
      <c r="E903" s="42" t="s">
        <v>2026</v>
      </c>
      <c r="F903" s="5" t="s">
        <v>1334</v>
      </c>
    </row>
    <row r="904" spans="1:6" ht="72.5" x14ac:dyDescent="0.35">
      <c r="A904" s="21">
        <v>43.07</v>
      </c>
      <c r="B904" s="6" t="s">
        <v>1959</v>
      </c>
      <c r="C904" s="1" t="s">
        <v>262</v>
      </c>
      <c r="D904" s="6" t="s">
        <v>1972</v>
      </c>
      <c r="E904" s="42" t="s">
        <v>1973</v>
      </c>
      <c r="F904" s="43" t="s">
        <v>1974</v>
      </c>
    </row>
    <row r="905" spans="1:6" ht="43.5" x14ac:dyDescent="0.35">
      <c r="A905" s="21">
        <v>43.08</v>
      </c>
      <c r="B905" s="6" t="s">
        <v>1959</v>
      </c>
      <c r="C905" s="1" t="s">
        <v>54</v>
      </c>
      <c r="D905" s="6" t="s">
        <v>1975</v>
      </c>
      <c r="E905" s="42" t="s">
        <v>1976</v>
      </c>
      <c r="F905" s="5" t="s">
        <v>1977</v>
      </c>
    </row>
    <row r="906" spans="1:6" ht="43.5" x14ac:dyDescent="0.35">
      <c r="A906" s="21">
        <v>43.09</v>
      </c>
      <c r="B906" s="6" t="s">
        <v>1959</v>
      </c>
      <c r="C906" s="1" t="s">
        <v>54</v>
      </c>
      <c r="D906" s="6" t="s">
        <v>1978</v>
      </c>
      <c r="E906" s="42" t="s">
        <v>1979</v>
      </c>
      <c r="F906" s="5" t="s">
        <v>1980</v>
      </c>
    </row>
    <row r="907" spans="1:6" x14ac:dyDescent="0.35">
      <c r="A907" s="21">
        <v>43.1</v>
      </c>
      <c r="B907" s="6" t="s">
        <v>1959</v>
      </c>
      <c r="C907" s="1" t="s">
        <v>54</v>
      </c>
      <c r="D907" s="6" t="s">
        <v>1981</v>
      </c>
      <c r="E907" s="42" t="s">
        <v>1982</v>
      </c>
      <c r="F907" s="5" t="s">
        <v>1983</v>
      </c>
    </row>
    <row r="908" spans="1:6" ht="43.5" x14ac:dyDescent="0.35">
      <c r="A908" s="21">
        <v>43.11</v>
      </c>
      <c r="B908" s="6" t="s">
        <v>1959</v>
      </c>
      <c r="C908" s="1" t="s">
        <v>54</v>
      </c>
      <c r="D908" s="6" t="s">
        <v>1978</v>
      </c>
      <c r="E908" s="42" t="s">
        <v>1984</v>
      </c>
      <c r="F908" s="5" t="s">
        <v>1985</v>
      </c>
    </row>
    <row r="909" spans="1:6" ht="43.5" x14ac:dyDescent="0.35">
      <c r="A909" s="21">
        <v>43.12</v>
      </c>
      <c r="B909" s="6" t="s">
        <v>1959</v>
      </c>
      <c r="C909" s="1" t="s">
        <v>2054</v>
      </c>
      <c r="D909" s="6" t="s">
        <v>2304</v>
      </c>
      <c r="E909" s="42" t="s">
        <v>2305</v>
      </c>
      <c r="F909" s="5" t="s">
        <v>2306</v>
      </c>
    </row>
    <row r="910" spans="1:6" ht="391.5" x14ac:dyDescent="0.35">
      <c r="A910" s="21">
        <v>43.13</v>
      </c>
      <c r="B910" s="6" t="s">
        <v>1959</v>
      </c>
      <c r="C910" s="1" t="s">
        <v>252</v>
      </c>
      <c r="D910" s="6" t="s">
        <v>1989</v>
      </c>
      <c r="E910" s="42" t="s">
        <v>1990</v>
      </c>
      <c r="F910" s="43" t="s">
        <v>1240</v>
      </c>
    </row>
    <row r="911" spans="1:6" ht="101.5" x14ac:dyDescent="0.35">
      <c r="A911" s="21">
        <v>43.14</v>
      </c>
      <c r="B911" s="6" t="s">
        <v>1959</v>
      </c>
      <c r="C911" s="1" t="s">
        <v>252</v>
      </c>
      <c r="D911" s="6" t="s">
        <v>1991</v>
      </c>
      <c r="E911" s="42" t="s">
        <v>1992</v>
      </c>
      <c r="F911" s="43" t="s">
        <v>1993</v>
      </c>
    </row>
    <row r="912" spans="1:6" ht="29" x14ac:dyDescent="0.35">
      <c r="A912" s="21">
        <v>43.15</v>
      </c>
      <c r="B912" s="6" t="s">
        <v>1959</v>
      </c>
      <c r="C912" s="1" t="s">
        <v>164</v>
      </c>
      <c r="D912" s="6" t="s">
        <v>1994</v>
      </c>
      <c r="E912" s="55" t="s">
        <v>1995</v>
      </c>
      <c r="F912" s="38" t="s">
        <v>1996</v>
      </c>
    </row>
    <row r="913" spans="1:6" ht="29" x14ac:dyDescent="0.35">
      <c r="A913" s="21">
        <v>43.16</v>
      </c>
      <c r="B913" s="6" t="s">
        <v>1959</v>
      </c>
      <c r="C913" s="1" t="s">
        <v>164</v>
      </c>
      <c r="D913" s="6" t="s">
        <v>1997</v>
      </c>
      <c r="E913" s="42" t="s">
        <v>1998</v>
      </c>
      <c r="F913" s="5" t="s">
        <v>1999</v>
      </c>
    </row>
    <row r="914" spans="1:6" ht="58" x14ac:dyDescent="0.35">
      <c r="A914" s="21">
        <v>43.17</v>
      </c>
      <c r="B914" s="6" t="s">
        <v>1959</v>
      </c>
      <c r="C914" s="1" t="s">
        <v>164</v>
      </c>
      <c r="D914" s="6" t="s">
        <v>2000</v>
      </c>
      <c r="E914" s="42" t="s">
        <v>2001</v>
      </c>
      <c r="F914" s="5" t="s">
        <v>2002</v>
      </c>
    </row>
    <row r="915" spans="1:6" ht="43.5" x14ac:dyDescent="0.35">
      <c r="A915" s="21">
        <v>44.01</v>
      </c>
      <c r="B915" s="6" t="s">
        <v>2003</v>
      </c>
      <c r="C915" s="1" t="s">
        <v>76</v>
      </c>
      <c r="D915" s="6" t="s">
        <v>2004</v>
      </c>
      <c r="E915" s="42" t="s">
        <v>2005</v>
      </c>
      <c r="F915" s="33" t="s">
        <v>79</v>
      </c>
    </row>
    <row r="916" spans="1:6" ht="29" x14ac:dyDescent="0.35">
      <c r="A916" s="21">
        <v>44.02</v>
      </c>
      <c r="B916" s="6" t="s">
        <v>2003</v>
      </c>
      <c r="C916" s="1" t="s">
        <v>76</v>
      </c>
      <c r="D916" s="6" t="s">
        <v>2006</v>
      </c>
      <c r="E916" s="42" t="s">
        <v>2007</v>
      </c>
      <c r="F916" s="33" t="s">
        <v>79</v>
      </c>
    </row>
    <row r="917" spans="1:6" ht="29" x14ac:dyDescent="0.35">
      <c r="A917" s="21">
        <v>44.03</v>
      </c>
      <c r="B917" s="6" t="s">
        <v>2003</v>
      </c>
      <c r="C917" s="1" t="s">
        <v>51</v>
      </c>
      <c r="D917" s="6" t="s">
        <v>2004</v>
      </c>
      <c r="E917" s="42" t="s">
        <v>2008</v>
      </c>
      <c r="F917" s="5" t="s">
        <v>2009</v>
      </c>
    </row>
    <row r="918" spans="1:6" ht="159.5" x14ac:dyDescent="0.35">
      <c r="A918" s="21">
        <v>45.01</v>
      </c>
      <c r="B918" s="6" t="s">
        <v>407</v>
      </c>
      <c r="C918" s="1" t="s">
        <v>214</v>
      </c>
      <c r="D918" s="6" t="s">
        <v>408</v>
      </c>
      <c r="E918" s="42" t="s">
        <v>409</v>
      </c>
      <c r="F918" s="38" t="s">
        <v>216</v>
      </c>
    </row>
    <row r="919" spans="1:6" ht="159.5" x14ac:dyDescent="0.35">
      <c r="A919" s="21">
        <v>45.02</v>
      </c>
      <c r="B919" s="6" t="s">
        <v>407</v>
      </c>
      <c r="C919" s="1" t="s">
        <v>214</v>
      </c>
      <c r="D919" s="6" t="s">
        <v>408</v>
      </c>
      <c r="E919" s="42" t="s">
        <v>412</v>
      </c>
      <c r="F919" s="38" t="s">
        <v>228</v>
      </c>
    </row>
    <row r="920" spans="1:6" ht="159.5" x14ac:dyDescent="0.35">
      <c r="A920" s="21">
        <v>45.03</v>
      </c>
      <c r="B920" s="6" t="s">
        <v>407</v>
      </c>
      <c r="C920" s="1" t="s">
        <v>214</v>
      </c>
      <c r="D920" s="6" t="s">
        <v>408</v>
      </c>
      <c r="E920" s="42" t="s">
        <v>433</v>
      </c>
      <c r="F920" s="38" t="s">
        <v>216</v>
      </c>
    </row>
    <row r="921" spans="1:6" ht="101.5" x14ac:dyDescent="0.35">
      <c r="A921" s="21">
        <v>45.04</v>
      </c>
      <c r="B921" s="6" t="s">
        <v>407</v>
      </c>
      <c r="C921" s="1" t="s">
        <v>200</v>
      </c>
      <c r="D921" s="6" t="s">
        <v>2017</v>
      </c>
      <c r="E921" s="42" t="s">
        <v>2018</v>
      </c>
      <c r="F921" s="5" t="s">
        <v>2019</v>
      </c>
    </row>
    <row r="922" spans="1:6" ht="145" x14ac:dyDescent="0.35">
      <c r="A922" s="21">
        <v>46.01</v>
      </c>
      <c r="B922" s="6" t="s">
        <v>449</v>
      </c>
      <c r="C922" s="1" t="s">
        <v>200</v>
      </c>
      <c r="D922" s="6" t="s">
        <v>2020</v>
      </c>
      <c r="E922" s="42" t="s">
        <v>2021</v>
      </c>
      <c r="F922" s="5" t="s">
        <v>383</v>
      </c>
    </row>
    <row r="923" spans="1:6" ht="58" x14ac:dyDescent="0.35">
      <c r="A923" s="21">
        <v>46.02</v>
      </c>
      <c r="B923" s="6" t="s">
        <v>449</v>
      </c>
      <c r="C923" s="1" t="s">
        <v>48</v>
      </c>
      <c r="D923" s="6" t="s">
        <v>2022</v>
      </c>
      <c r="E923" s="42" t="s">
        <v>2023</v>
      </c>
      <c r="F923" s="35" t="s">
        <v>2024</v>
      </c>
    </row>
    <row r="924" spans="1:6" ht="159.5" x14ac:dyDescent="0.35">
      <c r="A924" s="21">
        <v>46.03</v>
      </c>
      <c r="B924" s="6" t="s">
        <v>449</v>
      </c>
      <c r="C924" s="1" t="s">
        <v>214</v>
      </c>
      <c r="D924" s="6" t="s">
        <v>450</v>
      </c>
      <c r="E924" s="42" t="s">
        <v>451</v>
      </c>
      <c r="F924" s="38" t="s">
        <v>216</v>
      </c>
    </row>
    <row r="925" spans="1:6" ht="72.5" x14ac:dyDescent="0.35">
      <c r="A925" s="21">
        <v>46.04</v>
      </c>
      <c r="B925" s="6" t="s">
        <v>2027</v>
      </c>
      <c r="C925" s="1" t="s">
        <v>84</v>
      </c>
      <c r="D925" s="6" t="s">
        <v>2028</v>
      </c>
      <c r="E925" s="42" t="s">
        <v>2029</v>
      </c>
      <c r="F925" s="32" t="s">
        <v>373</v>
      </c>
    </row>
    <row r="926" spans="1:6" ht="101.5" x14ac:dyDescent="0.35">
      <c r="A926" s="21">
        <v>47.01</v>
      </c>
      <c r="B926" s="6" t="s">
        <v>455</v>
      </c>
      <c r="C926" s="1" t="s">
        <v>59</v>
      </c>
      <c r="D926" s="6"/>
      <c r="E926" s="42" t="s">
        <v>2030</v>
      </c>
      <c r="F926" s="5" t="s">
        <v>17</v>
      </c>
    </row>
    <row r="927" spans="1:6" ht="217.5" x14ac:dyDescent="0.35">
      <c r="A927" s="21">
        <v>47.02</v>
      </c>
      <c r="B927" s="6" t="s">
        <v>455</v>
      </c>
      <c r="C927" s="1" t="s">
        <v>214</v>
      </c>
      <c r="D927" s="6" t="s">
        <v>456</v>
      </c>
      <c r="E927" s="42" t="s">
        <v>457</v>
      </c>
      <c r="F927" s="38" t="s">
        <v>216</v>
      </c>
    </row>
    <row r="928" spans="1:6" ht="217.5" x14ac:dyDescent="0.35">
      <c r="A928" s="21">
        <v>47.03</v>
      </c>
      <c r="B928" s="6" t="s">
        <v>455</v>
      </c>
      <c r="C928" s="1" t="s">
        <v>1318</v>
      </c>
      <c r="D928" s="6" t="s">
        <v>1480</v>
      </c>
      <c r="E928" s="42" t="s">
        <v>2031</v>
      </c>
      <c r="F928" s="38" t="s">
        <v>1345</v>
      </c>
    </row>
    <row r="929" spans="1:6" ht="159.5" x14ac:dyDescent="0.35">
      <c r="A929" s="21">
        <v>47.04</v>
      </c>
      <c r="B929" s="6" t="s">
        <v>455</v>
      </c>
      <c r="C929" s="1" t="s">
        <v>1318</v>
      </c>
      <c r="D929" s="6" t="s">
        <v>2032</v>
      </c>
      <c r="E929" s="42" t="s">
        <v>2033</v>
      </c>
      <c r="F929" s="38" t="s">
        <v>1320</v>
      </c>
    </row>
    <row r="930" spans="1:6" ht="203" x14ac:dyDescent="0.35">
      <c r="A930" s="68">
        <v>47.05</v>
      </c>
      <c r="B930" s="6" t="s">
        <v>455</v>
      </c>
      <c r="C930" s="1" t="s">
        <v>1318</v>
      </c>
      <c r="D930" s="6" t="s">
        <v>1095</v>
      </c>
      <c r="E930" s="42" t="s">
        <v>2034</v>
      </c>
      <c r="F930" s="5" t="s">
        <v>1334</v>
      </c>
    </row>
    <row r="931" spans="1:6" ht="261" x14ac:dyDescent="0.35">
      <c r="A931" s="21">
        <v>47.06</v>
      </c>
      <c r="B931" s="6" t="s">
        <v>455</v>
      </c>
      <c r="C931" s="1" t="s">
        <v>84</v>
      </c>
      <c r="D931" s="6" t="s">
        <v>371</v>
      </c>
      <c r="E931" s="42" t="s">
        <v>2037</v>
      </c>
      <c r="F931" s="32" t="s">
        <v>373</v>
      </c>
    </row>
    <row r="932" spans="1:6" ht="145" x14ac:dyDescent="0.35">
      <c r="A932" s="21">
        <v>47.07</v>
      </c>
      <c r="B932" s="6" t="s">
        <v>455</v>
      </c>
      <c r="C932" s="1" t="s">
        <v>19</v>
      </c>
      <c r="D932" s="6" t="s">
        <v>430</v>
      </c>
      <c r="E932" s="42" t="s">
        <v>805</v>
      </c>
      <c r="F932" s="5" t="s">
        <v>806</v>
      </c>
    </row>
    <row r="933" spans="1:6" ht="188.5" x14ac:dyDescent="0.35">
      <c r="A933" s="21">
        <v>47.08</v>
      </c>
      <c r="B933" s="6" t="s">
        <v>455</v>
      </c>
      <c r="C933" s="1" t="s">
        <v>262</v>
      </c>
      <c r="D933" s="6" t="s">
        <v>2040</v>
      </c>
      <c r="E933" s="42" t="s">
        <v>2041</v>
      </c>
      <c r="F933" s="5" t="s">
        <v>271</v>
      </c>
    </row>
    <row r="934" spans="1:6" ht="333.5" x14ac:dyDescent="0.35">
      <c r="A934" s="21">
        <v>47.09</v>
      </c>
      <c r="B934" s="6" t="s">
        <v>455</v>
      </c>
      <c r="C934" s="1" t="s">
        <v>272</v>
      </c>
      <c r="D934" s="6" t="s">
        <v>2042</v>
      </c>
      <c r="E934" s="42" t="s">
        <v>2043</v>
      </c>
      <c r="F934" s="5" t="s">
        <v>2044</v>
      </c>
    </row>
    <row r="935" spans="1:6" ht="116" x14ac:dyDescent="0.35">
      <c r="A935" s="21">
        <v>47.1</v>
      </c>
      <c r="B935" s="6" t="s">
        <v>455</v>
      </c>
      <c r="C935" s="1" t="s">
        <v>48</v>
      </c>
      <c r="D935" s="6"/>
      <c r="E935" s="42" t="s">
        <v>2045</v>
      </c>
      <c r="F935" s="5" t="s">
        <v>2046</v>
      </c>
    </row>
    <row r="936" spans="1:6" ht="174" x14ac:dyDescent="0.35">
      <c r="A936" s="21">
        <v>47.11</v>
      </c>
      <c r="B936" s="6" t="s">
        <v>455</v>
      </c>
      <c r="C936" s="1" t="s">
        <v>200</v>
      </c>
      <c r="D936" s="6" t="s">
        <v>532</v>
      </c>
      <c r="E936" s="56" t="s">
        <v>2047</v>
      </c>
      <c r="F936" s="5" t="s">
        <v>2048</v>
      </c>
    </row>
    <row r="937" spans="1:6" ht="87" x14ac:dyDescent="0.35">
      <c r="A937" s="22">
        <v>48.01</v>
      </c>
      <c r="B937" s="6" t="s">
        <v>807</v>
      </c>
      <c r="C937" s="6" t="s">
        <v>19</v>
      </c>
      <c r="D937" s="6" t="s">
        <v>808</v>
      </c>
      <c r="E937" s="42" t="s">
        <v>809</v>
      </c>
      <c r="F937" s="5" t="s">
        <v>810</v>
      </c>
    </row>
    <row r="938" spans="1:6" ht="195" customHeight="1" x14ac:dyDescent="0.35">
      <c r="A938" s="22">
        <v>48.02</v>
      </c>
      <c r="B938" s="6" t="s">
        <v>807</v>
      </c>
      <c r="C938" s="6" t="s">
        <v>19</v>
      </c>
      <c r="D938" s="6" t="s">
        <v>814</v>
      </c>
      <c r="E938" s="42" t="s">
        <v>815</v>
      </c>
      <c r="F938" s="5" t="s">
        <v>810</v>
      </c>
    </row>
    <row r="939" spans="1:6" ht="195" customHeight="1" x14ac:dyDescent="0.35">
      <c r="A939" s="22">
        <v>48.03</v>
      </c>
      <c r="B939" s="6" t="s">
        <v>807</v>
      </c>
      <c r="C939" s="6" t="s">
        <v>19</v>
      </c>
      <c r="D939" s="6" t="s">
        <v>816</v>
      </c>
      <c r="E939" s="42" t="s">
        <v>817</v>
      </c>
      <c r="F939" s="5" t="s">
        <v>810</v>
      </c>
    </row>
    <row r="940" spans="1:6" ht="159.5" x14ac:dyDescent="0.35">
      <c r="A940" s="22">
        <v>48.04</v>
      </c>
      <c r="B940" s="6" t="s">
        <v>807</v>
      </c>
      <c r="C940" s="6" t="s">
        <v>19</v>
      </c>
      <c r="D940" s="6" t="s">
        <v>818</v>
      </c>
      <c r="E940" s="42" t="s">
        <v>819</v>
      </c>
      <c r="F940" s="5" t="s">
        <v>810</v>
      </c>
    </row>
    <row r="941" spans="1:6" ht="87" x14ac:dyDescent="0.35">
      <c r="A941" s="22">
        <v>48.05</v>
      </c>
      <c r="B941" s="6" t="s">
        <v>807</v>
      </c>
      <c r="C941" s="6" t="s">
        <v>19</v>
      </c>
      <c r="D941" s="6" t="s">
        <v>816</v>
      </c>
      <c r="E941" s="42" t="s">
        <v>969</v>
      </c>
      <c r="F941" s="5" t="s">
        <v>810</v>
      </c>
    </row>
    <row r="942" spans="1:6" ht="159.5" x14ac:dyDescent="0.35">
      <c r="A942" s="22">
        <v>48.06</v>
      </c>
      <c r="B942" s="6" t="s">
        <v>807</v>
      </c>
      <c r="C942" s="6" t="s">
        <v>19</v>
      </c>
      <c r="D942" s="6" t="s">
        <v>818</v>
      </c>
      <c r="E942" s="42" t="s">
        <v>973</v>
      </c>
      <c r="F942" s="5" t="s">
        <v>810</v>
      </c>
    </row>
    <row r="943" spans="1:6" ht="87" x14ac:dyDescent="0.35">
      <c r="A943" s="22">
        <v>48.07</v>
      </c>
      <c r="B943" s="6" t="s">
        <v>807</v>
      </c>
      <c r="C943" s="6" t="s">
        <v>19</v>
      </c>
      <c r="D943" s="6" t="s">
        <v>816</v>
      </c>
      <c r="E943" s="42" t="s">
        <v>974</v>
      </c>
      <c r="F943" s="5" t="s">
        <v>810</v>
      </c>
    </row>
    <row r="944" spans="1:6" ht="159.5" x14ac:dyDescent="0.35">
      <c r="A944" s="22">
        <v>48.08</v>
      </c>
      <c r="B944" s="6" t="s">
        <v>807</v>
      </c>
      <c r="C944" s="6" t="s">
        <v>19</v>
      </c>
      <c r="D944" s="6" t="s">
        <v>818</v>
      </c>
      <c r="E944" s="42" t="s">
        <v>991</v>
      </c>
      <c r="F944" s="5" t="s">
        <v>810</v>
      </c>
    </row>
    <row r="945" spans="1:6" ht="319" x14ac:dyDescent="0.35">
      <c r="A945" s="22">
        <v>48.09</v>
      </c>
      <c r="B945" s="6" t="s">
        <v>807</v>
      </c>
      <c r="C945" s="6" t="s">
        <v>33</v>
      </c>
      <c r="D945" s="6" t="s">
        <v>2070</v>
      </c>
      <c r="E945" s="42" t="s">
        <v>2071</v>
      </c>
      <c r="F945" s="5" t="s">
        <v>68</v>
      </c>
    </row>
    <row r="946" spans="1:6" ht="101.5" x14ac:dyDescent="0.35">
      <c r="A946" s="22">
        <v>48.1</v>
      </c>
      <c r="B946" s="6" t="s">
        <v>807</v>
      </c>
      <c r="C946" s="6" t="s">
        <v>33</v>
      </c>
      <c r="D946" s="6" t="s">
        <v>2072</v>
      </c>
      <c r="E946" s="42" t="s">
        <v>2073</v>
      </c>
      <c r="F946" s="5" t="s">
        <v>71</v>
      </c>
    </row>
    <row r="947" spans="1:6" ht="409.5" x14ac:dyDescent="0.35">
      <c r="A947" s="22">
        <v>48.11</v>
      </c>
      <c r="B947" s="6" t="s">
        <v>807</v>
      </c>
      <c r="C947" s="6" t="s">
        <v>33</v>
      </c>
      <c r="D947" s="6" t="s">
        <v>2074</v>
      </c>
      <c r="E947" s="42" t="s">
        <v>2075</v>
      </c>
      <c r="F947" s="5" t="s">
        <v>74</v>
      </c>
    </row>
    <row r="948" spans="1:6" ht="130.5" x14ac:dyDescent="0.35">
      <c r="A948" s="22">
        <v>49.01</v>
      </c>
      <c r="B948" s="6" t="s">
        <v>992</v>
      </c>
      <c r="C948" s="1" t="s">
        <v>54</v>
      </c>
      <c r="D948" s="6" t="s">
        <v>2076</v>
      </c>
      <c r="E948" s="42" t="s">
        <v>2077</v>
      </c>
      <c r="F948" s="5" t="s">
        <v>2078</v>
      </c>
    </row>
    <row r="949" spans="1:6" ht="72.5" x14ac:dyDescent="0.35">
      <c r="A949" s="22">
        <v>49.02</v>
      </c>
      <c r="B949" s="6" t="s">
        <v>992</v>
      </c>
      <c r="C949" s="6" t="s">
        <v>1282</v>
      </c>
      <c r="D949" s="6" t="s">
        <v>1303</v>
      </c>
      <c r="E949" s="42" t="s">
        <v>1304</v>
      </c>
      <c r="F949" s="5" t="s">
        <v>1305</v>
      </c>
    </row>
    <row r="950" spans="1:6" ht="72.5" x14ac:dyDescent="0.35">
      <c r="A950" s="22">
        <v>49.03</v>
      </c>
      <c r="B950" s="6" t="s">
        <v>992</v>
      </c>
      <c r="C950" s="6" t="s">
        <v>37</v>
      </c>
      <c r="D950" s="6" t="s">
        <v>2081</v>
      </c>
      <c r="E950" s="42" t="s">
        <v>2082</v>
      </c>
      <c r="F950" s="43" t="s">
        <v>2083</v>
      </c>
    </row>
    <row r="951" spans="1:6" ht="72.5" x14ac:dyDescent="0.35">
      <c r="A951" s="22">
        <v>49.04</v>
      </c>
      <c r="B951" s="6" t="s">
        <v>992</v>
      </c>
      <c r="C951" s="6" t="s">
        <v>19</v>
      </c>
      <c r="D951" s="6" t="s">
        <v>993</v>
      </c>
      <c r="E951" s="42" t="s">
        <v>994</v>
      </c>
      <c r="F951" s="5" t="s">
        <v>995</v>
      </c>
    </row>
    <row r="952" spans="1:6" ht="130.5" x14ac:dyDescent="0.35">
      <c r="A952" s="22">
        <v>49.05</v>
      </c>
      <c r="B952" s="6" t="s">
        <v>992</v>
      </c>
      <c r="C952" s="6" t="s">
        <v>33</v>
      </c>
      <c r="D952" s="6" t="s">
        <v>2087</v>
      </c>
      <c r="E952" s="42" t="s">
        <v>2088</v>
      </c>
      <c r="F952" s="5" t="s">
        <v>2089</v>
      </c>
    </row>
    <row r="953" spans="1:6" ht="90" customHeight="1" x14ac:dyDescent="0.35">
      <c r="A953" s="22">
        <v>49.06</v>
      </c>
      <c r="B953" s="6" t="s">
        <v>992</v>
      </c>
      <c r="C953" s="6" t="s">
        <v>19</v>
      </c>
      <c r="D953" s="6" t="s">
        <v>1017</v>
      </c>
      <c r="E953" s="42" t="s">
        <v>1018</v>
      </c>
      <c r="F953" s="5" t="s">
        <v>1019</v>
      </c>
    </row>
    <row r="954" spans="1:6" ht="90" customHeight="1" x14ac:dyDescent="0.35">
      <c r="A954" s="22">
        <v>49.07</v>
      </c>
      <c r="B954" s="6" t="s">
        <v>992</v>
      </c>
      <c r="C954" s="6" t="s">
        <v>48</v>
      </c>
      <c r="D954" s="6" t="s">
        <v>2092</v>
      </c>
      <c r="E954" s="42" t="s">
        <v>2093</v>
      </c>
      <c r="F954" s="5" t="s">
        <v>2094</v>
      </c>
    </row>
    <row r="955" spans="1:6" ht="140.65" customHeight="1" x14ac:dyDescent="0.35">
      <c r="A955" s="22">
        <v>49.08</v>
      </c>
      <c r="B955" s="6" t="s">
        <v>992</v>
      </c>
      <c r="C955" s="6" t="s">
        <v>19</v>
      </c>
      <c r="D955" s="6" t="s">
        <v>1021</v>
      </c>
      <c r="E955" s="42" t="s">
        <v>1022</v>
      </c>
      <c r="F955" s="5" t="s">
        <v>1023</v>
      </c>
    </row>
    <row r="956" spans="1:6" ht="72.5" x14ac:dyDescent="0.35">
      <c r="A956" s="22">
        <v>49.09</v>
      </c>
      <c r="B956" s="6" t="s">
        <v>992</v>
      </c>
      <c r="C956" s="6" t="s">
        <v>19</v>
      </c>
      <c r="D956" s="6" t="s">
        <v>1024</v>
      </c>
      <c r="E956" s="42" t="s">
        <v>1025</v>
      </c>
      <c r="F956" s="77" t="s">
        <v>1026</v>
      </c>
    </row>
    <row r="957" spans="1:6" ht="72.5" x14ac:dyDescent="0.35">
      <c r="A957" s="22">
        <v>49.1</v>
      </c>
      <c r="B957" s="6" t="s">
        <v>992</v>
      </c>
      <c r="C957" s="1" t="s">
        <v>54</v>
      </c>
      <c r="D957" s="6" t="s">
        <v>2101</v>
      </c>
      <c r="E957" s="42" t="s">
        <v>2102</v>
      </c>
      <c r="F957" s="5" t="s">
        <v>2103</v>
      </c>
    </row>
    <row r="958" spans="1:6" ht="72.5" x14ac:dyDescent="0.35">
      <c r="A958" s="22">
        <v>49.11</v>
      </c>
      <c r="B958" s="6" t="s">
        <v>992</v>
      </c>
      <c r="C958" s="6" t="s">
        <v>164</v>
      </c>
      <c r="D958" s="6" t="s">
        <v>2104</v>
      </c>
      <c r="E958" s="42" t="s">
        <v>2105</v>
      </c>
      <c r="F958" s="5" t="s">
        <v>2106</v>
      </c>
    </row>
    <row r="959" spans="1:6" ht="246.5" x14ac:dyDescent="0.35">
      <c r="A959" s="22">
        <v>49.120000000000097</v>
      </c>
      <c r="B959" s="6" t="s">
        <v>992</v>
      </c>
      <c r="C959" s="6" t="s">
        <v>51</v>
      </c>
      <c r="D959" s="6" t="s">
        <v>2107</v>
      </c>
      <c r="E959" s="42" t="s">
        <v>2108</v>
      </c>
      <c r="F959" s="5" t="s">
        <v>2109</v>
      </c>
    </row>
    <row r="960" spans="1:6" ht="87" x14ac:dyDescent="0.35">
      <c r="A960" s="22">
        <v>49.130000000000102</v>
      </c>
      <c r="B960" s="6" t="s">
        <v>992</v>
      </c>
      <c r="C960" s="6" t="s">
        <v>516</v>
      </c>
      <c r="D960" s="6" t="s">
        <v>2110</v>
      </c>
      <c r="E960" s="42" t="s">
        <v>2111</v>
      </c>
      <c r="F960" s="5" t="s">
        <v>523</v>
      </c>
    </row>
    <row r="961" spans="1:6" ht="159.5" x14ac:dyDescent="0.35">
      <c r="A961" s="22">
        <v>49.1400000000001</v>
      </c>
      <c r="B961" s="6" t="s">
        <v>992</v>
      </c>
      <c r="C961" s="1" t="s">
        <v>200</v>
      </c>
      <c r="D961" s="6" t="s">
        <v>2112</v>
      </c>
      <c r="E961" s="42" t="s">
        <v>2113</v>
      </c>
      <c r="F961" s="5" t="s">
        <v>2114</v>
      </c>
    </row>
    <row r="962" spans="1:6" ht="145" x14ac:dyDescent="0.35">
      <c r="A962" s="22">
        <v>50.01</v>
      </c>
      <c r="B962" s="6" t="s">
        <v>1030</v>
      </c>
      <c r="C962" s="6" t="s">
        <v>535</v>
      </c>
      <c r="D962" s="6" t="s">
        <v>2115</v>
      </c>
      <c r="E962" s="42" t="s">
        <v>2116</v>
      </c>
      <c r="F962" s="5" t="s">
        <v>1935</v>
      </c>
    </row>
    <row r="963" spans="1:6" ht="362.5" x14ac:dyDescent="0.35">
      <c r="A963" s="22">
        <v>50.02</v>
      </c>
      <c r="B963" s="6" t="s">
        <v>1030</v>
      </c>
      <c r="C963" s="1" t="s">
        <v>200</v>
      </c>
      <c r="D963" s="6" t="s">
        <v>2117</v>
      </c>
      <c r="E963" s="42" t="s">
        <v>2118</v>
      </c>
      <c r="F963" s="5" t="s">
        <v>202</v>
      </c>
    </row>
    <row r="964" spans="1:6" ht="58" x14ac:dyDescent="0.35">
      <c r="A964" s="22">
        <v>50.03</v>
      </c>
      <c r="B964" s="6" t="s">
        <v>1030</v>
      </c>
      <c r="C964" s="6" t="s">
        <v>59</v>
      </c>
      <c r="D964" s="6" t="s">
        <v>2117</v>
      </c>
      <c r="E964" s="42" t="s">
        <v>2119</v>
      </c>
      <c r="F964" s="5" t="s">
        <v>2120</v>
      </c>
    </row>
    <row r="965" spans="1:6" ht="145" x14ac:dyDescent="0.35">
      <c r="A965" s="22">
        <v>50.04</v>
      </c>
      <c r="B965" s="6" t="s">
        <v>1030</v>
      </c>
      <c r="C965" s="6" t="s">
        <v>164</v>
      </c>
      <c r="D965" s="6" t="s">
        <v>2121</v>
      </c>
      <c r="E965" s="42" t="s">
        <v>2122</v>
      </c>
      <c r="F965" s="5" t="s">
        <v>2123</v>
      </c>
    </row>
    <row r="966" spans="1:6" ht="29" x14ac:dyDescent="0.35">
      <c r="A966" s="22">
        <v>50.05</v>
      </c>
      <c r="B966" s="6" t="s">
        <v>1030</v>
      </c>
      <c r="C966" s="6" t="s">
        <v>164</v>
      </c>
      <c r="D966" s="6" t="s">
        <v>2010</v>
      </c>
      <c r="E966" s="42" t="s">
        <v>2124</v>
      </c>
      <c r="F966" s="5" t="s">
        <v>2125</v>
      </c>
    </row>
    <row r="967" spans="1:6" ht="44.15" customHeight="1" x14ac:dyDescent="0.35">
      <c r="A967" s="22">
        <v>50.06</v>
      </c>
      <c r="B967" s="6" t="s">
        <v>1030</v>
      </c>
      <c r="C967" s="6" t="s">
        <v>19</v>
      </c>
      <c r="D967" s="6" t="s">
        <v>1031</v>
      </c>
      <c r="E967" s="42" t="s">
        <v>1032</v>
      </c>
      <c r="F967" s="5" t="s">
        <v>1033</v>
      </c>
    </row>
    <row r="968" spans="1:6" ht="87" x14ac:dyDescent="0.35">
      <c r="A968" s="22">
        <v>50.07</v>
      </c>
      <c r="B968" s="6" t="s">
        <v>1030</v>
      </c>
      <c r="C968" s="6" t="s">
        <v>51</v>
      </c>
      <c r="D968" s="6" t="s">
        <v>2128</v>
      </c>
      <c r="E968" s="42" t="s">
        <v>2129</v>
      </c>
      <c r="F968" s="65" t="s">
        <v>2130</v>
      </c>
    </row>
    <row r="969" spans="1:6" ht="145.15" customHeight="1" x14ac:dyDescent="0.35">
      <c r="A969" s="22">
        <v>50.08</v>
      </c>
      <c r="B969" s="6" t="s">
        <v>1030</v>
      </c>
      <c r="C969" s="6" t="s">
        <v>48</v>
      </c>
      <c r="D969" s="6" t="s">
        <v>2131</v>
      </c>
      <c r="E969" s="42" t="s">
        <v>2132</v>
      </c>
      <c r="F969" s="64" t="s">
        <v>2133</v>
      </c>
    </row>
    <row r="970" spans="1:6" ht="153.65" customHeight="1" x14ac:dyDescent="0.35">
      <c r="A970" s="22">
        <v>50.09</v>
      </c>
      <c r="B970" s="6" t="s">
        <v>1030</v>
      </c>
      <c r="C970" s="1" t="s">
        <v>9</v>
      </c>
      <c r="D970" s="6" t="s">
        <v>2134</v>
      </c>
      <c r="E970" s="42" t="s">
        <v>2135</v>
      </c>
      <c r="F970" s="64" t="s">
        <v>2136</v>
      </c>
    </row>
    <row r="971" spans="1:6" ht="115.9" customHeight="1" x14ac:dyDescent="0.35">
      <c r="A971" s="22">
        <v>50.1</v>
      </c>
      <c r="B971" s="6" t="s">
        <v>1030</v>
      </c>
      <c r="C971" s="6" t="s">
        <v>37</v>
      </c>
      <c r="D971" s="6" t="s">
        <v>2137</v>
      </c>
      <c r="E971" s="42" t="s">
        <v>2138</v>
      </c>
      <c r="F971" s="19" t="s">
        <v>2139</v>
      </c>
    </row>
    <row r="972" spans="1:6" ht="101.65" customHeight="1" x14ac:dyDescent="0.35">
      <c r="A972" s="22">
        <v>50.11</v>
      </c>
      <c r="B972" s="6" t="s">
        <v>1030</v>
      </c>
      <c r="C972" s="6" t="s">
        <v>19</v>
      </c>
      <c r="D972" s="6" t="s">
        <v>1034</v>
      </c>
      <c r="E972" s="42" t="s">
        <v>1035</v>
      </c>
      <c r="F972" s="46" t="s">
        <v>1036</v>
      </c>
    </row>
    <row r="973" spans="1:6" ht="72.5" x14ac:dyDescent="0.35">
      <c r="A973" s="21">
        <v>51.01</v>
      </c>
      <c r="B973" s="6" t="s">
        <v>2141</v>
      </c>
      <c r="C973" s="1" t="s">
        <v>252</v>
      </c>
      <c r="D973" s="6" t="s">
        <v>55</v>
      </c>
      <c r="E973" s="42" t="s">
        <v>2142</v>
      </c>
      <c r="F973" s="43" t="s">
        <v>2143</v>
      </c>
    </row>
    <row r="974" spans="1:6" ht="101.5" x14ac:dyDescent="0.35">
      <c r="A974" s="21">
        <v>51.02</v>
      </c>
      <c r="B974" s="6" t="s">
        <v>2141</v>
      </c>
      <c r="C974" s="1" t="s">
        <v>248</v>
      </c>
      <c r="D974" s="6"/>
      <c r="E974" s="42" t="s">
        <v>2144</v>
      </c>
      <c r="F974" s="65" t="s">
        <v>284</v>
      </c>
    </row>
    <row r="975" spans="1:6" ht="391.5" x14ac:dyDescent="0.35">
      <c r="A975" s="21">
        <v>51.03</v>
      </c>
      <c r="B975" s="6" t="s">
        <v>2141</v>
      </c>
      <c r="C975" s="1" t="s">
        <v>252</v>
      </c>
      <c r="D975" s="6" t="s">
        <v>2145</v>
      </c>
      <c r="E975" s="42" t="s">
        <v>2146</v>
      </c>
      <c r="F975" s="43" t="s">
        <v>1240</v>
      </c>
    </row>
    <row r="976" spans="1:6" ht="116" x14ac:dyDescent="0.35">
      <c r="A976" s="21">
        <v>51.04</v>
      </c>
      <c r="B976" s="6" t="s">
        <v>2141</v>
      </c>
      <c r="C976" s="1" t="s">
        <v>252</v>
      </c>
      <c r="D976" s="6" t="s">
        <v>2147</v>
      </c>
      <c r="E976" s="42" t="s">
        <v>2148</v>
      </c>
      <c r="F976" s="43" t="s">
        <v>2149</v>
      </c>
    </row>
    <row r="977" spans="1:6" ht="130.5" x14ac:dyDescent="0.35">
      <c r="A977" s="21">
        <v>51.05</v>
      </c>
      <c r="B977" s="6" t="s">
        <v>2141</v>
      </c>
      <c r="C977" s="1" t="s">
        <v>252</v>
      </c>
      <c r="D977" s="6" t="s">
        <v>2147</v>
      </c>
      <c r="E977" s="42" t="s">
        <v>2150</v>
      </c>
      <c r="F977" s="43" t="s">
        <v>2151</v>
      </c>
    </row>
    <row r="978" spans="1:6" ht="130.5" x14ac:dyDescent="0.35">
      <c r="A978" s="21">
        <v>51.06</v>
      </c>
      <c r="B978" s="6" t="s">
        <v>2141</v>
      </c>
      <c r="C978" s="1" t="s">
        <v>252</v>
      </c>
      <c r="D978" s="6" t="s">
        <v>2147</v>
      </c>
      <c r="E978" s="42" t="s">
        <v>2152</v>
      </c>
      <c r="F978" s="43" t="s">
        <v>1539</v>
      </c>
    </row>
    <row r="979" spans="1:6" ht="87" x14ac:dyDescent="0.35">
      <c r="A979" s="21">
        <v>51.07</v>
      </c>
      <c r="B979" s="6" t="s">
        <v>2141</v>
      </c>
      <c r="C979" s="1" t="s">
        <v>252</v>
      </c>
      <c r="D979" s="6" t="s">
        <v>2147</v>
      </c>
      <c r="E979" s="42" t="s">
        <v>2153</v>
      </c>
      <c r="F979" s="43" t="s">
        <v>1533</v>
      </c>
    </row>
    <row r="980" spans="1:6" ht="87" x14ac:dyDescent="0.35">
      <c r="A980" s="21">
        <v>51.08</v>
      </c>
      <c r="B980" s="6" t="s">
        <v>2141</v>
      </c>
      <c r="C980" s="1" t="s">
        <v>252</v>
      </c>
      <c r="D980" s="6" t="s">
        <v>2147</v>
      </c>
      <c r="E980" s="42" t="s">
        <v>2154</v>
      </c>
      <c r="F980" s="43" t="s">
        <v>2155</v>
      </c>
    </row>
    <row r="981" spans="1:6" ht="72.5" x14ac:dyDescent="0.35">
      <c r="A981" s="21">
        <v>51.09</v>
      </c>
      <c r="B981" s="6" t="s">
        <v>2141</v>
      </c>
      <c r="C981" s="1" t="s">
        <v>252</v>
      </c>
      <c r="D981" s="6" t="s">
        <v>2156</v>
      </c>
      <c r="E981" s="42" t="s">
        <v>2157</v>
      </c>
      <c r="F981" s="43" t="s">
        <v>2158</v>
      </c>
    </row>
    <row r="982" spans="1:6" ht="391.5" x14ac:dyDescent="0.35">
      <c r="A982" s="21">
        <v>51.1</v>
      </c>
      <c r="B982" s="6" t="s">
        <v>2141</v>
      </c>
      <c r="C982" s="1" t="s">
        <v>252</v>
      </c>
      <c r="D982" s="6" t="s">
        <v>2145</v>
      </c>
      <c r="E982" s="42" t="s">
        <v>2159</v>
      </c>
      <c r="F982" s="43" t="s">
        <v>1240</v>
      </c>
    </row>
    <row r="983" spans="1:6" ht="87" x14ac:dyDescent="0.35">
      <c r="A983" s="21">
        <v>51.11</v>
      </c>
      <c r="B983" s="6" t="s">
        <v>2141</v>
      </c>
      <c r="C983" s="1" t="s">
        <v>252</v>
      </c>
      <c r="D983" s="6" t="s">
        <v>2160</v>
      </c>
      <c r="E983" s="10" t="s">
        <v>2161</v>
      </c>
      <c r="F983" s="43" t="s">
        <v>2162</v>
      </c>
    </row>
    <row r="984" spans="1:6" ht="232" x14ac:dyDescent="0.35">
      <c r="A984" s="21">
        <v>52.01</v>
      </c>
      <c r="B984" s="6" t="s">
        <v>2163</v>
      </c>
      <c r="C984" s="1" t="s">
        <v>59</v>
      </c>
      <c r="D984" s="6"/>
      <c r="E984" s="42" t="s">
        <v>2164</v>
      </c>
      <c r="F984" s="5" t="s">
        <v>2165</v>
      </c>
    </row>
    <row r="985" spans="1:6" ht="174" x14ac:dyDescent="0.35">
      <c r="A985" s="21">
        <v>52.02</v>
      </c>
      <c r="B985" s="6" t="s">
        <v>2163</v>
      </c>
      <c r="C985" s="1" t="s">
        <v>200</v>
      </c>
      <c r="D985" s="6"/>
      <c r="E985" s="42" t="s">
        <v>2166</v>
      </c>
      <c r="F985" s="5" t="s">
        <v>2167</v>
      </c>
    </row>
    <row r="986" spans="1:6" ht="203" x14ac:dyDescent="0.35">
      <c r="A986" s="21">
        <v>52.03</v>
      </c>
      <c r="B986" s="6" t="s">
        <v>2163</v>
      </c>
      <c r="C986" s="6" t="s">
        <v>30</v>
      </c>
      <c r="D986" s="6"/>
      <c r="E986" s="42" t="s">
        <v>2168</v>
      </c>
      <c r="F986" s="46" t="s">
        <v>2169</v>
      </c>
    </row>
    <row r="987" spans="1:6" ht="232" x14ac:dyDescent="0.35">
      <c r="A987" s="21">
        <v>52.04</v>
      </c>
      <c r="B987" s="6" t="s">
        <v>2163</v>
      </c>
      <c r="C987" s="1" t="s">
        <v>51</v>
      </c>
      <c r="D987" s="6"/>
      <c r="E987" s="42" t="s">
        <v>2170</v>
      </c>
      <c r="F987" s="5" t="s">
        <v>53</v>
      </c>
    </row>
    <row r="988" spans="1:6" ht="87" x14ac:dyDescent="0.35">
      <c r="A988" s="21">
        <v>52.05</v>
      </c>
      <c r="B988" s="6" t="s">
        <v>2163</v>
      </c>
      <c r="C988" s="6" t="s">
        <v>30</v>
      </c>
      <c r="D988" s="6"/>
      <c r="E988" s="42" t="s">
        <v>2171</v>
      </c>
      <c r="F988" s="46" t="s">
        <v>2169</v>
      </c>
    </row>
    <row r="989" spans="1:6" ht="87" x14ac:dyDescent="0.35">
      <c r="A989" s="21">
        <v>53.01</v>
      </c>
      <c r="B989" s="6" t="s">
        <v>2172</v>
      </c>
      <c r="C989" s="6" t="s">
        <v>30</v>
      </c>
      <c r="D989" s="6"/>
      <c r="E989" s="42" t="s">
        <v>2173</v>
      </c>
      <c r="F989" s="46" t="s">
        <v>2169</v>
      </c>
    </row>
    <row r="990" spans="1:6" ht="188.5" x14ac:dyDescent="0.35">
      <c r="A990" s="21">
        <v>53.02</v>
      </c>
      <c r="B990" s="6" t="s">
        <v>2172</v>
      </c>
      <c r="C990" s="1" t="s">
        <v>200</v>
      </c>
      <c r="D990" s="6"/>
      <c r="E990" s="42" t="s">
        <v>2174</v>
      </c>
      <c r="F990" s="5" t="s">
        <v>2175</v>
      </c>
    </row>
    <row r="991" spans="1:6" ht="145" x14ac:dyDescent="0.35">
      <c r="A991" s="21">
        <v>53.03</v>
      </c>
      <c r="B991" s="6" t="s">
        <v>2172</v>
      </c>
      <c r="C991" s="1" t="s">
        <v>59</v>
      </c>
      <c r="D991" s="6"/>
      <c r="E991" s="42" t="s">
        <v>2176</v>
      </c>
      <c r="F991" s="5" t="s">
        <v>2177</v>
      </c>
    </row>
    <row r="992" spans="1:6" ht="58" x14ac:dyDescent="0.35">
      <c r="A992" s="21">
        <v>53.04</v>
      </c>
      <c r="B992" s="6" t="s">
        <v>2172</v>
      </c>
      <c r="C992" s="6" t="s">
        <v>30</v>
      </c>
      <c r="D992" s="6"/>
      <c r="E992" s="42" t="s">
        <v>2178</v>
      </c>
      <c r="F992" s="5" t="s">
        <v>2179</v>
      </c>
    </row>
    <row r="993" spans="1:6" ht="203" x14ac:dyDescent="0.35">
      <c r="A993" s="21">
        <v>53.05</v>
      </c>
      <c r="B993" s="6" t="s">
        <v>2172</v>
      </c>
      <c r="C993" s="6" t="s">
        <v>30</v>
      </c>
      <c r="D993" s="6"/>
      <c r="E993" s="10" t="s">
        <v>2180</v>
      </c>
      <c r="F993" s="46" t="s">
        <v>2169</v>
      </c>
    </row>
    <row r="994" spans="1:6" ht="87" x14ac:dyDescent="0.35">
      <c r="A994" s="21">
        <v>53.06</v>
      </c>
      <c r="B994" s="6" t="s">
        <v>2172</v>
      </c>
      <c r="C994" s="6" t="s">
        <v>30</v>
      </c>
      <c r="D994" s="6"/>
      <c r="E994" s="42" t="s">
        <v>2181</v>
      </c>
      <c r="F994" s="46" t="s">
        <v>2169</v>
      </c>
    </row>
    <row r="995" spans="1:6" ht="87" x14ac:dyDescent="0.35">
      <c r="A995" s="21">
        <v>53.07</v>
      </c>
      <c r="B995" s="6" t="s">
        <v>2172</v>
      </c>
      <c r="C995" s="6" t="s">
        <v>30</v>
      </c>
      <c r="D995" s="6"/>
      <c r="E995" s="42" t="s">
        <v>2182</v>
      </c>
      <c r="F995" s="46" t="s">
        <v>2169</v>
      </c>
    </row>
    <row r="996" spans="1:6" ht="130.5" x14ac:dyDescent="0.35">
      <c r="A996" s="21">
        <v>53.08</v>
      </c>
      <c r="B996" s="6" t="s">
        <v>2172</v>
      </c>
      <c r="C996" s="6" t="s">
        <v>30</v>
      </c>
      <c r="D996" s="6"/>
      <c r="E996" s="42" t="s">
        <v>2183</v>
      </c>
      <c r="F996" s="46" t="s">
        <v>2169</v>
      </c>
    </row>
    <row r="997" spans="1:6" ht="159.5" x14ac:dyDescent="0.35">
      <c r="A997" s="21">
        <v>53.09</v>
      </c>
      <c r="B997" s="6" t="s">
        <v>2172</v>
      </c>
      <c r="C997" s="6" t="s">
        <v>30</v>
      </c>
      <c r="D997" s="6"/>
      <c r="E997" s="42" t="s">
        <v>2184</v>
      </c>
      <c r="F997" s="46" t="s">
        <v>2169</v>
      </c>
    </row>
    <row r="998" spans="1:6" ht="101.5" x14ac:dyDescent="0.35">
      <c r="A998" s="21">
        <v>53.1</v>
      </c>
      <c r="B998" s="6" t="s">
        <v>2172</v>
      </c>
      <c r="C998" s="6" t="s">
        <v>30</v>
      </c>
      <c r="D998" s="6"/>
      <c r="E998" s="42" t="s">
        <v>2185</v>
      </c>
      <c r="F998" s="46" t="s">
        <v>2169</v>
      </c>
    </row>
    <row r="999" spans="1:6" ht="275.5" x14ac:dyDescent="0.35">
      <c r="A999" s="21">
        <v>53.11</v>
      </c>
      <c r="B999" s="6" t="s">
        <v>2172</v>
      </c>
      <c r="C999" s="6" t="s">
        <v>30</v>
      </c>
      <c r="D999" s="6"/>
      <c r="E999" s="42" t="s">
        <v>2186</v>
      </c>
      <c r="F999" s="5" t="s">
        <v>2187</v>
      </c>
    </row>
    <row r="1000" spans="1:6" ht="145" x14ac:dyDescent="0.35">
      <c r="A1000" s="21">
        <v>53.12</v>
      </c>
      <c r="B1000" s="6" t="s">
        <v>2172</v>
      </c>
      <c r="C1000" s="1" t="s">
        <v>200</v>
      </c>
      <c r="D1000" s="6"/>
      <c r="E1000" s="42" t="s">
        <v>2188</v>
      </c>
      <c r="F1000" s="5" t="s">
        <v>2175</v>
      </c>
    </row>
    <row r="1001" spans="1:6" ht="188.5" x14ac:dyDescent="0.35">
      <c r="A1001" s="21">
        <v>53.13</v>
      </c>
      <c r="B1001" s="6" t="s">
        <v>2172</v>
      </c>
      <c r="C1001" s="1" t="s">
        <v>200</v>
      </c>
      <c r="D1001" s="6"/>
      <c r="E1001" s="42" t="s">
        <v>2189</v>
      </c>
      <c r="F1001" s="5" t="s">
        <v>2190</v>
      </c>
    </row>
    <row r="1002" spans="1:6" ht="261" x14ac:dyDescent="0.35">
      <c r="A1002" s="21">
        <v>53.14</v>
      </c>
      <c r="B1002" s="6" t="s">
        <v>2172</v>
      </c>
      <c r="C1002" s="6" t="s">
        <v>30</v>
      </c>
      <c r="D1002" s="6"/>
      <c r="E1002" s="42" t="s">
        <v>2191</v>
      </c>
      <c r="F1002" s="46" t="s">
        <v>2169</v>
      </c>
    </row>
    <row r="1003" spans="1:6" ht="409.5" x14ac:dyDescent="0.35">
      <c r="A1003" s="21">
        <v>53.15</v>
      </c>
      <c r="B1003" s="6" t="s">
        <v>2172</v>
      </c>
      <c r="C1003" s="6" t="s">
        <v>30</v>
      </c>
      <c r="D1003" s="6"/>
      <c r="E1003" s="42" t="s">
        <v>2192</v>
      </c>
      <c r="F1003" s="5" t="s">
        <v>2187</v>
      </c>
    </row>
    <row r="1004" spans="1:6" ht="159.5" x14ac:dyDescent="0.35">
      <c r="A1004" s="21">
        <v>53.16</v>
      </c>
      <c r="B1004" s="6" t="s">
        <v>2172</v>
      </c>
      <c r="C1004" s="6" t="s">
        <v>30</v>
      </c>
      <c r="D1004" s="6"/>
      <c r="E1004" s="42" t="s">
        <v>2193</v>
      </c>
      <c r="F1004" s="46" t="s">
        <v>2169</v>
      </c>
    </row>
    <row r="1005" spans="1:6" ht="232" x14ac:dyDescent="0.35">
      <c r="A1005" s="21">
        <v>53.17</v>
      </c>
      <c r="B1005" s="6" t="s">
        <v>2172</v>
      </c>
      <c r="C1005" s="1" t="s">
        <v>200</v>
      </c>
      <c r="D1005" s="6"/>
      <c r="E1005" s="42" t="s">
        <v>2194</v>
      </c>
      <c r="F1005" s="5" t="s">
        <v>2048</v>
      </c>
    </row>
    <row r="1006" spans="1:6" ht="409.5" x14ac:dyDescent="0.35">
      <c r="A1006" s="21">
        <v>53.18</v>
      </c>
      <c r="B1006" s="6" t="s">
        <v>2172</v>
      </c>
      <c r="C1006" s="1" t="s">
        <v>200</v>
      </c>
      <c r="D1006" s="6"/>
      <c r="E1006" s="42" t="s">
        <v>2195</v>
      </c>
      <c r="F1006" s="46" t="s">
        <v>2196</v>
      </c>
    </row>
    <row r="1007" spans="1:6" ht="130.5" x14ac:dyDescent="0.35">
      <c r="A1007" s="21">
        <v>53.19</v>
      </c>
      <c r="B1007" s="6" t="s">
        <v>2172</v>
      </c>
      <c r="C1007" s="1" t="s">
        <v>200</v>
      </c>
      <c r="D1007" s="6"/>
      <c r="E1007" s="42" t="s">
        <v>2197</v>
      </c>
      <c r="F1007" s="46" t="s">
        <v>2196</v>
      </c>
    </row>
    <row r="1008" spans="1:6" ht="333.5" x14ac:dyDescent="0.35">
      <c r="A1008" s="21">
        <v>53.2</v>
      </c>
      <c r="B1008" s="6" t="s">
        <v>2172</v>
      </c>
      <c r="C1008" s="1" t="s">
        <v>152</v>
      </c>
      <c r="D1008" s="6"/>
      <c r="E1008" s="42" t="s">
        <v>2198</v>
      </c>
      <c r="F1008" s="5" t="s">
        <v>2199</v>
      </c>
    </row>
    <row r="1009" spans="1:6" ht="145" x14ac:dyDescent="0.35">
      <c r="A1009" s="21">
        <v>53.21</v>
      </c>
      <c r="B1009" s="6" t="s">
        <v>2172</v>
      </c>
      <c r="C1009" s="1" t="s">
        <v>200</v>
      </c>
      <c r="D1009" s="6"/>
      <c r="E1009" s="42" t="s">
        <v>2200</v>
      </c>
      <c r="F1009" s="5" t="s">
        <v>2201</v>
      </c>
    </row>
    <row r="1010" spans="1:6" ht="87" x14ac:dyDescent="0.35">
      <c r="A1010" s="21">
        <v>53.22</v>
      </c>
      <c r="B1010" s="6" t="s">
        <v>2172</v>
      </c>
      <c r="C1010" s="1" t="s">
        <v>200</v>
      </c>
      <c r="D1010" s="6"/>
      <c r="E1010" s="42" t="s">
        <v>2202</v>
      </c>
      <c r="F1010" s="5" t="s">
        <v>2203</v>
      </c>
    </row>
    <row r="1011" spans="1:6" ht="319" x14ac:dyDescent="0.35">
      <c r="A1011" s="21">
        <v>53.23</v>
      </c>
      <c r="B1011" s="6" t="s">
        <v>2172</v>
      </c>
      <c r="C1011" s="1" t="s">
        <v>147</v>
      </c>
      <c r="D1011" s="6"/>
      <c r="E1011" s="42" t="s">
        <v>2204</v>
      </c>
      <c r="F1011" s="5" t="s">
        <v>2205</v>
      </c>
    </row>
    <row r="1012" spans="1:6" ht="275.5" x14ac:dyDescent="0.35">
      <c r="A1012" s="21">
        <v>53.24</v>
      </c>
      <c r="B1012" s="6" t="s">
        <v>2172</v>
      </c>
      <c r="C1012" s="1" t="s">
        <v>48</v>
      </c>
      <c r="D1012" s="6"/>
      <c r="E1012" s="42" t="s">
        <v>2206</v>
      </c>
      <c r="F1012" s="35" t="s">
        <v>2207</v>
      </c>
    </row>
    <row r="1013" spans="1:6" ht="159.5" x14ac:dyDescent="0.35">
      <c r="A1013" s="21">
        <v>53.25</v>
      </c>
      <c r="B1013" s="6" t="s">
        <v>2172</v>
      </c>
      <c r="C1013" s="6" t="s">
        <v>30</v>
      </c>
      <c r="D1013" s="6" t="s">
        <v>2208</v>
      </c>
      <c r="E1013" s="42" t="s">
        <v>2209</v>
      </c>
      <c r="F1013" s="5" t="s">
        <v>2210</v>
      </c>
    </row>
    <row r="1014" spans="1:6" ht="261" x14ac:dyDescent="0.35">
      <c r="A1014" s="21">
        <v>53.26</v>
      </c>
      <c r="B1014" s="6" t="s">
        <v>2172</v>
      </c>
      <c r="C1014" s="6" t="s">
        <v>30</v>
      </c>
      <c r="D1014" s="6" t="s">
        <v>2211</v>
      </c>
      <c r="E1014" s="42" t="s">
        <v>2212</v>
      </c>
      <c r="F1014" s="5" t="s">
        <v>2213</v>
      </c>
    </row>
    <row r="1015" spans="1:6" ht="174" x14ac:dyDescent="0.35">
      <c r="A1015" s="21">
        <v>53.27</v>
      </c>
      <c r="B1015" s="6" t="s">
        <v>2172</v>
      </c>
      <c r="C1015" s="1" t="s">
        <v>2054</v>
      </c>
      <c r="D1015" s="6" t="s">
        <v>2327</v>
      </c>
      <c r="E1015" s="42" t="s">
        <v>2328</v>
      </c>
      <c r="F1015" s="10" t="s">
        <v>2329</v>
      </c>
    </row>
    <row r="1016" spans="1:6" ht="130.5" x14ac:dyDescent="0.35">
      <c r="A1016" s="21">
        <v>53.28</v>
      </c>
      <c r="B1016" s="6" t="s">
        <v>2172</v>
      </c>
      <c r="C1016" s="1" t="s">
        <v>76</v>
      </c>
      <c r="D1016" s="6"/>
      <c r="E1016" s="42" t="s">
        <v>2215</v>
      </c>
      <c r="F1016" s="33" t="s">
        <v>79</v>
      </c>
    </row>
    <row r="1017" spans="1:6" ht="171.65" customHeight="1" x14ac:dyDescent="0.35">
      <c r="A1017" s="21">
        <v>53.2899999999999</v>
      </c>
      <c r="B1017" s="6" t="s">
        <v>2172</v>
      </c>
      <c r="C1017" s="1" t="s">
        <v>152</v>
      </c>
      <c r="D1017" s="6"/>
      <c r="E1017" s="42" t="s">
        <v>2216</v>
      </c>
      <c r="F1017" s="5" t="s">
        <v>2217</v>
      </c>
    </row>
    <row r="1018" spans="1:6" ht="304.5" x14ac:dyDescent="0.35">
      <c r="A1018" s="21">
        <v>53.299999999999898</v>
      </c>
      <c r="B1018" s="6" t="s">
        <v>2172</v>
      </c>
      <c r="C1018" s="1" t="s">
        <v>152</v>
      </c>
      <c r="D1018" s="6" t="s">
        <v>2218</v>
      </c>
      <c r="E1018" s="42" t="s">
        <v>2219</v>
      </c>
      <c r="F1018" s="5" t="s">
        <v>2217</v>
      </c>
    </row>
    <row r="1019" spans="1:6" ht="232" x14ac:dyDescent="0.35">
      <c r="A1019" s="21">
        <v>53.309999999999903</v>
      </c>
      <c r="B1019" s="6" t="s">
        <v>2172</v>
      </c>
      <c r="C1019" s="1" t="s">
        <v>113</v>
      </c>
      <c r="D1019" s="6" t="s">
        <v>2220</v>
      </c>
      <c r="E1019" s="42" t="s">
        <v>2221</v>
      </c>
      <c r="F1019" s="5" t="s">
        <v>2222</v>
      </c>
    </row>
    <row r="1020" spans="1:6" ht="232" x14ac:dyDescent="0.35">
      <c r="A1020" s="21">
        <v>53.319999999999901</v>
      </c>
      <c r="B1020" s="6" t="s">
        <v>2172</v>
      </c>
      <c r="C1020" s="1" t="s">
        <v>516</v>
      </c>
      <c r="D1020" s="6"/>
      <c r="E1020" s="42" t="s">
        <v>2223</v>
      </c>
      <c r="F1020" s="5" t="s">
        <v>2224</v>
      </c>
    </row>
    <row r="1021" spans="1:6" ht="246.5" x14ac:dyDescent="0.35">
      <c r="A1021" s="21">
        <v>53.329999999999899</v>
      </c>
      <c r="B1021" s="6" t="s">
        <v>2172</v>
      </c>
      <c r="C1021" s="1" t="s">
        <v>9</v>
      </c>
      <c r="D1021" s="6" t="s">
        <v>2225</v>
      </c>
      <c r="E1021" s="42" t="s">
        <v>2226</v>
      </c>
      <c r="F1021" s="5" t="s">
        <v>2227</v>
      </c>
    </row>
    <row r="1022" spans="1:6" ht="195" customHeight="1" x14ac:dyDescent="0.35">
      <c r="A1022" s="21">
        <v>53.339999999999897</v>
      </c>
      <c r="B1022" s="6" t="s">
        <v>2172</v>
      </c>
      <c r="C1022" s="1" t="s">
        <v>14</v>
      </c>
      <c r="D1022" s="6" t="s">
        <v>2228</v>
      </c>
      <c r="E1022" s="42" t="s">
        <v>2229</v>
      </c>
      <c r="F1022" s="5" t="s">
        <v>2230</v>
      </c>
    </row>
    <row r="1023" spans="1:6" ht="240" customHeight="1" x14ac:dyDescent="0.35">
      <c r="A1023" s="21">
        <v>53.349999999999902</v>
      </c>
      <c r="B1023" s="6" t="s">
        <v>2172</v>
      </c>
      <c r="C1023" s="1" t="s">
        <v>248</v>
      </c>
      <c r="D1023" s="6"/>
      <c r="E1023" s="42" t="s">
        <v>2231</v>
      </c>
      <c r="F1023" s="38" t="s">
        <v>2232</v>
      </c>
    </row>
    <row r="1024" spans="1:6" ht="116" x14ac:dyDescent="0.35">
      <c r="A1024" s="21">
        <v>53.3599999999999</v>
      </c>
      <c r="B1024" s="6" t="s">
        <v>2172</v>
      </c>
      <c r="C1024" s="6" t="s">
        <v>30</v>
      </c>
      <c r="D1024" s="6"/>
      <c r="E1024" s="42" t="s">
        <v>2233</v>
      </c>
      <c r="F1024" s="5" t="s">
        <v>2179</v>
      </c>
    </row>
    <row r="1025" spans="1:6" ht="130.5" x14ac:dyDescent="0.35">
      <c r="A1025" s="22">
        <v>54.01</v>
      </c>
      <c r="B1025" s="6" t="s">
        <v>1050</v>
      </c>
      <c r="C1025" s="6" t="s">
        <v>59</v>
      </c>
      <c r="D1025" s="6" t="s">
        <v>2234</v>
      </c>
      <c r="E1025" s="42" t="s">
        <v>2235</v>
      </c>
      <c r="F1025" s="5" t="s">
        <v>2236</v>
      </c>
    </row>
    <row r="1026" spans="1:6" ht="116" x14ac:dyDescent="0.35">
      <c r="A1026" s="22">
        <v>54.02</v>
      </c>
      <c r="B1026" s="6" t="s">
        <v>1050</v>
      </c>
      <c r="C1026" s="6" t="s">
        <v>59</v>
      </c>
      <c r="D1026" s="6" t="s">
        <v>2237</v>
      </c>
      <c r="E1026" s="42" t="s">
        <v>2238</v>
      </c>
      <c r="F1026" s="5" t="s">
        <v>2239</v>
      </c>
    </row>
    <row r="1027" spans="1:6" ht="116" x14ac:dyDescent="0.35">
      <c r="A1027" s="22">
        <v>54.03</v>
      </c>
      <c r="B1027" s="6" t="s">
        <v>1050</v>
      </c>
      <c r="C1027" s="6" t="s">
        <v>19</v>
      </c>
      <c r="D1027" s="6" t="s">
        <v>1051</v>
      </c>
      <c r="E1027" s="42" t="s">
        <v>1052</v>
      </c>
      <c r="F1027" s="5" t="s">
        <v>713</v>
      </c>
    </row>
    <row r="1028" spans="1:6" ht="87" x14ac:dyDescent="0.35">
      <c r="A1028" s="22">
        <v>54.04</v>
      </c>
      <c r="B1028" s="6" t="s">
        <v>1050</v>
      </c>
      <c r="C1028" s="1" t="s">
        <v>54</v>
      </c>
      <c r="D1028" s="6" t="s">
        <v>2242</v>
      </c>
      <c r="E1028" s="42" t="s">
        <v>2243</v>
      </c>
      <c r="F1028" s="5" t="s">
        <v>2103</v>
      </c>
    </row>
    <row r="1029" spans="1:6" ht="87" x14ac:dyDescent="0.35">
      <c r="A1029" s="22">
        <v>54.05</v>
      </c>
      <c r="B1029" s="6" t="s">
        <v>1050</v>
      </c>
      <c r="C1029" s="6" t="s">
        <v>19</v>
      </c>
      <c r="D1029" s="6" t="s">
        <v>1092</v>
      </c>
      <c r="E1029" s="42" t="s">
        <v>1093</v>
      </c>
      <c r="F1029" s="5" t="s">
        <v>1094</v>
      </c>
    </row>
    <row r="1030" spans="1:6" ht="217.5" x14ac:dyDescent="0.35">
      <c r="A1030" s="22">
        <v>55.01</v>
      </c>
      <c r="B1030" s="6" t="s">
        <v>2245</v>
      </c>
      <c r="C1030" s="6" t="s">
        <v>76</v>
      </c>
      <c r="D1030" s="6" t="s">
        <v>2246</v>
      </c>
      <c r="E1030" s="42" t="s">
        <v>2247</v>
      </c>
      <c r="F1030" s="33" t="s">
        <v>79</v>
      </c>
    </row>
    <row r="1031" spans="1:6" ht="101.5" x14ac:dyDescent="0.35">
      <c r="A1031" s="21">
        <v>56.01</v>
      </c>
      <c r="B1031" s="6" t="s">
        <v>2248</v>
      </c>
      <c r="C1031" s="1" t="s">
        <v>248</v>
      </c>
      <c r="D1031" s="6" t="s">
        <v>2249</v>
      </c>
      <c r="E1031" s="42" t="s">
        <v>2250</v>
      </c>
      <c r="F1031" s="63" t="s">
        <v>284</v>
      </c>
    </row>
    <row r="1032" spans="1:6" ht="159.5" x14ac:dyDescent="0.35">
      <c r="A1032" s="21">
        <v>56.02</v>
      </c>
      <c r="B1032" s="6" t="s">
        <v>1098</v>
      </c>
      <c r="C1032" s="1" t="s">
        <v>116</v>
      </c>
      <c r="D1032" s="6" t="s">
        <v>2251</v>
      </c>
      <c r="E1032" s="42" t="s">
        <v>2252</v>
      </c>
      <c r="F1032" s="43" t="s">
        <v>225</v>
      </c>
    </row>
    <row r="1033" spans="1:6" ht="43.5" x14ac:dyDescent="0.35">
      <c r="A1033" s="21">
        <v>56.03</v>
      </c>
      <c r="B1033" s="6" t="s">
        <v>1098</v>
      </c>
      <c r="C1033" s="1" t="s">
        <v>164</v>
      </c>
      <c r="D1033" s="6" t="s">
        <v>2253</v>
      </c>
      <c r="E1033" s="42" t="s">
        <v>2254</v>
      </c>
      <c r="F1033" s="46" t="s">
        <v>1358</v>
      </c>
    </row>
    <row r="1034" spans="1:6" ht="87" customHeight="1" x14ac:dyDescent="0.35">
      <c r="A1034" s="21">
        <v>56.04</v>
      </c>
      <c r="B1034" s="6" t="s">
        <v>1098</v>
      </c>
      <c r="C1034" s="1" t="s">
        <v>272</v>
      </c>
      <c r="D1034" s="6" t="s">
        <v>2255</v>
      </c>
      <c r="E1034" s="42" t="s">
        <v>2256</v>
      </c>
      <c r="F1034" s="5" t="s">
        <v>2257</v>
      </c>
    </row>
    <row r="1035" spans="1:6" ht="116" x14ac:dyDescent="0.35">
      <c r="A1035" s="21">
        <v>56.05</v>
      </c>
      <c r="B1035" s="6" t="s">
        <v>1098</v>
      </c>
      <c r="C1035" s="1" t="s">
        <v>272</v>
      </c>
      <c r="D1035" s="6" t="s">
        <v>1198</v>
      </c>
      <c r="E1035" s="42" t="s">
        <v>2258</v>
      </c>
      <c r="F1035" s="5" t="s">
        <v>2259</v>
      </c>
    </row>
    <row r="1036" spans="1:6" ht="188.5" x14ac:dyDescent="0.35">
      <c r="A1036" s="21">
        <v>56.06</v>
      </c>
      <c r="B1036" s="6" t="s">
        <v>1098</v>
      </c>
      <c r="C1036" s="1" t="s">
        <v>272</v>
      </c>
      <c r="D1036" s="6" t="s">
        <v>2260</v>
      </c>
      <c r="E1036" s="42" t="s">
        <v>2261</v>
      </c>
      <c r="F1036" s="5" t="s">
        <v>271</v>
      </c>
    </row>
    <row r="1037" spans="1:6" ht="87" x14ac:dyDescent="0.35">
      <c r="A1037" s="21">
        <v>56.07</v>
      </c>
      <c r="B1037" s="6" t="s">
        <v>1098</v>
      </c>
      <c r="C1037" s="1" t="s">
        <v>272</v>
      </c>
      <c r="D1037" s="6" t="s">
        <v>2262</v>
      </c>
      <c r="E1037" s="42" t="s">
        <v>2263</v>
      </c>
      <c r="F1037" s="5" t="s">
        <v>275</v>
      </c>
    </row>
    <row r="1038" spans="1:6" ht="72.5" x14ac:dyDescent="0.35">
      <c r="A1038" s="21">
        <v>56.08</v>
      </c>
      <c r="B1038" s="6" t="s">
        <v>1098</v>
      </c>
      <c r="C1038" s="1" t="s">
        <v>272</v>
      </c>
      <c r="D1038" s="6" t="s">
        <v>2264</v>
      </c>
      <c r="E1038" s="42" t="s">
        <v>2265</v>
      </c>
      <c r="F1038" s="5" t="s">
        <v>2266</v>
      </c>
    </row>
    <row r="1039" spans="1:6" ht="319" x14ac:dyDescent="0.35">
      <c r="A1039" s="21">
        <v>56.09</v>
      </c>
      <c r="B1039" s="6" t="s">
        <v>1098</v>
      </c>
      <c r="C1039" s="1" t="s">
        <v>272</v>
      </c>
      <c r="D1039" s="6" t="s">
        <v>402</v>
      </c>
      <c r="E1039" s="42" t="s">
        <v>2267</v>
      </c>
      <c r="F1039" s="5" t="s">
        <v>278</v>
      </c>
    </row>
    <row r="1040" spans="1:6" ht="72.5" x14ac:dyDescent="0.35">
      <c r="A1040" s="21">
        <v>56.1</v>
      </c>
      <c r="B1040" s="6" t="s">
        <v>1098</v>
      </c>
      <c r="C1040" s="1" t="s">
        <v>164</v>
      </c>
      <c r="D1040" s="6" t="s">
        <v>2268</v>
      </c>
      <c r="E1040" s="42" t="s">
        <v>2269</v>
      </c>
      <c r="F1040" s="5" t="s">
        <v>2270</v>
      </c>
    </row>
    <row r="1041" spans="1:6" ht="29" x14ac:dyDescent="0.35">
      <c r="A1041" s="21">
        <v>56.11</v>
      </c>
      <c r="B1041" s="6" t="s">
        <v>1098</v>
      </c>
      <c r="C1041" s="1" t="s">
        <v>147</v>
      </c>
      <c r="D1041" s="6" t="s">
        <v>2271</v>
      </c>
      <c r="E1041" s="42" t="s">
        <v>2272</v>
      </c>
      <c r="F1041" s="5" t="s">
        <v>2273</v>
      </c>
    </row>
    <row r="1042" spans="1:6" ht="130.5" x14ac:dyDescent="0.35">
      <c r="A1042" s="21">
        <v>56.12</v>
      </c>
      <c r="B1042" s="6" t="s">
        <v>1098</v>
      </c>
      <c r="C1042" s="1" t="s">
        <v>1318</v>
      </c>
      <c r="D1042" s="6" t="s">
        <v>2035</v>
      </c>
      <c r="E1042" s="42" t="s">
        <v>2036</v>
      </c>
      <c r="F1042" s="76" t="s">
        <v>1345</v>
      </c>
    </row>
    <row r="1043" spans="1:6" ht="87" x14ac:dyDescent="0.35">
      <c r="A1043" s="21">
        <v>56.13</v>
      </c>
      <c r="B1043" s="6" t="s">
        <v>1098</v>
      </c>
      <c r="C1043" s="1" t="s">
        <v>147</v>
      </c>
      <c r="D1043" s="6" t="s">
        <v>2275</v>
      </c>
      <c r="E1043" s="42" t="s">
        <v>2276</v>
      </c>
      <c r="F1043" s="5" t="s">
        <v>2277</v>
      </c>
    </row>
    <row r="1044" spans="1:6" ht="90.75" customHeight="1" x14ac:dyDescent="0.35">
      <c r="A1044" s="21">
        <v>56.14</v>
      </c>
      <c r="B1044" s="6" t="s">
        <v>1098</v>
      </c>
      <c r="C1044" s="1" t="s">
        <v>19</v>
      </c>
      <c r="D1044" s="6" t="s">
        <v>1099</v>
      </c>
      <c r="E1044" s="42" t="s">
        <v>1100</v>
      </c>
      <c r="F1044" s="5" t="s">
        <v>1101</v>
      </c>
    </row>
    <row r="1045" spans="1:6" ht="101.5" x14ac:dyDescent="0.35">
      <c r="A1045" s="21">
        <v>56.15</v>
      </c>
      <c r="B1045" s="6" t="s">
        <v>1098</v>
      </c>
      <c r="C1045" s="1" t="s">
        <v>19</v>
      </c>
      <c r="D1045" s="6" t="s">
        <v>1102</v>
      </c>
      <c r="E1045" s="42" t="s">
        <v>1103</v>
      </c>
      <c r="F1045" s="5" t="s">
        <v>1104</v>
      </c>
    </row>
    <row r="1046" spans="1:6" ht="87" x14ac:dyDescent="0.35">
      <c r="A1046" s="21">
        <v>56.16</v>
      </c>
      <c r="B1046" s="6" t="s">
        <v>1098</v>
      </c>
      <c r="C1046" s="1" t="s">
        <v>19</v>
      </c>
      <c r="D1046" s="6" t="s">
        <v>1185</v>
      </c>
      <c r="E1046" s="42" t="s">
        <v>1186</v>
      </c>
      <c r="F1046" s="5" t="s">
        <v>290</v>
      </c>
    </row>
    <row r="1047" spans="1:6" ht="101.5" x14ac:dyDescent="0.35">
      <c r="A1047" s="21">
        <v>56.17</v>
      </c>
      <c r="B1047" s="6" t="s">
        <v>1098</v>
      </c>
      <c r="C1047" s="1" t="s">
        <v>119</v>
      </c>
      <c r="D1047" s="6" t="s">
        <v>2284</v>
      </c>
      <c r="E1047" s="42" t="s">
        <v>2285</v>
      </c>
      <c r="F1047" s="36" t="s">
        <v>2286</v>
      </c>
    </row>
    <row r="1048" spans="1:6" ht="101.5" x14ac:dyDescent="0.35">
      <c r="A1048" s="21">
        <v>56.18</v>
      </c>
      <c r="B1048" s="6" t="s">
        <v>1098</v>
      </c>
      <c r="C1048" s="1" t="s">
        <v>1318</v>
      </c>
      <c r="D1048" s="6" t="s">
        <v>2038</v>
      </c>
      <c r="E1048" s="42" t="s">
        <v>2039</v>
      </c>
      <c r="F1048" s="5" t="s">
        <v>1334</v>
      </c>
    </row>
    <row r="1049" spans="1:6" ht="101.5" x14ac:dyDescent="0.35">
      <c r="A1049" s="21">
        <v>56.19</v>
      </c>
      <c r="B1049" s="6" t="s">
        <v>1098</v>
      </c>
      <c r="C1049" s="1" t="s">
        <v>19</v>
      </c>
      <c r="D1049" s="6" t="s">
        <v>1187</v>
      </c>
      <c r="E1049" s="42" t="s">
        <v>1188</v>
      </c>
      <c r="F1049" s="5" t="s">
        <v>1189</v>
      </c>
    </row>
    <row r="1050" spans="1:6" ht="72.5" x14ac:dyDescent="0.35">
      <c r="A1050" s="21">
        <v>56.2</v>
      </c>
      <c r="B1050" s="6" t="s">
        <v>1098</v>
      </c>
      <c r="C1050" s="1" t="s">
        <v>1318</v>
      </c>
      <c r="D1050" s="6" t="s">
        <v>2049</v>
      </c>
      <c r="E1050" s="42" t="s">
        <v>2050</v>
      </c>
      <c r="F1050" s="38" t="s">
        <v>1320</v>
      </c>
    </row>
    <row r="1051" spans="1:6" ht="87" x14ac:dyDescent="0.35">
      <c r="A1051" s="21">
        <v>56.21</v>
      </c>
      <c r="B1051" s="6" t="s">
        <v>1098</v>
      </c>
      <c r="C1051" s="1" t="s">
        <v>535</v>
      </c>
      <c r="D1051" s="6" t="s">
        <v>2293</v>
      </c>
      <c r="E1051" s="42" t="s">
        <v>2294</v>
      </c>
      <c r="F1051" s="5" t="s">
        <v>1134</v>
      </c>
    </row>
    <row r="1052" spans="1:6" ht="87" x14ac:dyDescent="0.35">
      <c r="A1052" s="21">
        <v>56.22</v>
      </c>
      <c r="B1052" s="6" t="s">
        <v>1098</v>
      </c>
      <c r="C1052" s="1" t="s">
        <v>19</v>
      </c>
      <c r="D1052" s="6" t="s">
        <v>1192</v>
      </c>
      <c r="E1052" s="42" t="s">
        <v>1193</v>
      </c>
      <c r="F1052" s="5" t="s">
        <v>1194</v>
      </c>
    </row>
    <row r="1053" spans="1:6" ht="43.5" x14ac:dyDescent="0.35">
      <c r="A1053" s="21">
        <v>56.23</v>
      </c>
      <c r="B1053" s="6" t="s">
        <v>1098</v>
      </c>
      <c r="C1053" s="1" t="s">
        <v>19</v>
      </c>
      <c r="D1053" s="6" t="s">
        <v>1195</v>
      </c>
      <c r="E1053" s="42" t="s">
        <v>1196</v>
      </c>
      <c r="F1053" s="5" t="s">
        <v>1197</v>
      </c>
    </row>
    <row r="1054" spans="1:6" ht="87" x14ac:dyDescent="0.35">
      <c r="A1054" s="21">
        <v>56.24</v>
      </c>
      <c r="B1054" s="6" t="s">
        <v>1098</v>
      </c>
      <c r="C1054" s="1" t="s">
        <v>54</v>
      </c>
      <c r="D1054" s="6" t="s">
        <v>2297</v>
      </c>
      <c r="E1054" s="42" t="s">
        <v>2298</v>
      </c>
      <c r="F1054" s="5" t="s">
        <v>94</v>
      </c>
    </row>
    <row r="1055" spans="1:6" ht="29" x14ac:dyDescent="0.35">
      <c r="A1055" s="21">
        <v>56.25</v>
      </c>
      <c r="B1055" s="6" t="s">
        <v>1098</v>
      </c>
      <c r="C1055" s="1" t="s">
        <v>54</v>
      </c>
      <c r="D1055" s="6" t="s">
        <v>2299</v>
      </c>
      <c r="E1055" s="42" t="s">
        <v>2300</v>
      </c>
      <c r="F1055" s="5" t="s">
        <v>2301</v>
      </c>
    </row>
    <row r="1056" spans="1:6" ht="159.5" x14ac:dyDescent="0.35">
      <c r="A1056" s="21">
        <v>56.26</v>
      </c>
      <c r="B1056" s="6" t="s">
        <v>1098</v>
      </c>
      <c r="C1056" s="6" t="s">
        <v>37</v>
      </c>
      <c r="D1056" s="6" t="s">
        <v>2302</v>
      </c>
      <c r="E1056" s="42" t="s">
        <v>2303</v>
      </c>
      <c r="F1056" s="43" t="s">
        <v>344</v>
      </c>
    </row>
    <row r="1057" spans="1:6" ht="58" x14ac:dyDescent="0.35">
      <c r="A1057" s="21">
        <v>56.27</v>
      </c>
      <c r="B1057" s="6" t="s">
        <v>1098</v>
      </c>
      <c r="C1057" s="1" t="s">
        <v>1318</v>
      </c>
      <c r="D1057" s="6" t="s">
        <v>2051</v>
      </c>
      <c r="E1057" s="42" t="s">
        <v>2052</v>
      </c>
      <c r="F1057" s="38" t="s">
        <v>2053</v>
      </c>
    </row>
    <row r="1058" spans="1:6" ht="72.5" x14ac:dyDescent="0.35">
      <c r="A1058" s="21">
        <v>56.28</v>
      </c>
      <c r="B1058" s="6" t="s">
        <v>1098</v>
      </c>
      <c r="C1058" s="1" t="s">
        <v>9</v>
      </c>
      <c r="D1058" s="6" t="s">
        <v>2307</v>
      </c>
      <c r="E1058" s="42" t="s">
        <v>2308</v>
      </c>
      <c r="F1058" s="5" t="s">
        <v>2309</v>
      </c>
    </row>
    <row r="1059" spans="1:6" ht="72.5" x14ac:dyDescent="0.35">
      <c r="A1059" s="21">
        <v>56.29</v>
      </c>
      <c r="B1059" s="6" t="s">
        <v>1098</v>
      </c>
      <c r="C1059" s="1" t="s">
        <v>9</v>
      </c>
      <c r="D1059" s="6" t="s">
        <v>2310</v>
      </c>
      <c r="E1059" s="42" t="s">
        <v>2311</v>
      </c>
      <c r="F1059" s="5" t="s">
        <v>2312</v>
      </c>
    </row>
    <row r="1060" spans="1:6" ht="101.5" x14ac:dyDescent="0.35">
      <c r="A1060" s="21">
        <v>56.3</v>
      </c>
      <c r="B1060" s="6" t="s">
        <v>1098</v>
      </c>
      <c r="C1060" s="1" t="s">
        <v>9</v>
      </c>
      <c r="D1060" s="6" t="s">
        <v>2313</v>
      </c>
      <c r="E1060" s="42" t="s">
        <v>2314</v>
      </c>
      <c r="F1060" s="5" t="s">
        <v>2315</v>
      </c>
    </row>
    <row r="1061" spans="1:6" ht="72.5" x14ac:dyDescent="0.35">
      <c r="A1061" s="21">
        <v>56.31</v>
      </c>
      <c r="B1061" s="6" t="s">
        <v>1098</v>
      </c>
      <c r="C1061" s="1" t="s">
        <v>9</v>
      </c>
      <c r="D1061" s="6" t="s">
        <v>2316</v>
      </c>
      <c r="E1061" s="42" t="s">
        <v>2317</v>
      </c>
      <c r="F1061" s="60" t="s">
        <v>2318</v>
      </c>
    </row>
    <row r="1062" spans="1:6" ht="58" x14ac:dyDescent="0.35">
      <c r="A1062" s="21">
        <v>56.32</v>
      </c>
      <c r="B1062" s="6" t="s">
        <v>1098</v>
      </c>
      <c r="C1062" s="1" t="s">
        <v>9</v>
      </c>
      <c r="D1062" s="6" t="s">
        <v>978</v>
      </c>
      <c r="E1062" s="57" t="s">
        <v>2319</v>
      </c>
      <c r="F1062" s="5" t="s">
        <v>2320</v>
      </c>
    </row>
    <row r="1063" spans="1:6" ht="87" x14ac:dyDescent="0.35">
      <c r="A1063" s="21">
        <v>56.33</v>
      </c>
      <c r="B1063" s="6" t="s">
        <v>1098</v>
      </c>
      <c r="C1063" s="1" t="s">
        <v>9</v>
      </c>
      <c r="D1063" s="6" t="s">
        <v>2321</v>
      </c>
      <c r="E1063" s="42" t="s">
        <v>2322</v>
      </c>
      <c r="F1063" s="5" t="s">
        <v>2323</v>
      </c>
    </row>
    <row r="1064" spans="1:6" ht="87" x14ac:dyDescent="0.35">
      <c r="A1064" s="21">
        <v>56.34</v>
      </c>
      <c r="B1064" s="6" t="s">
        <v>1098</v>
      </c>
      <c r="C1064" s="1" t="s">
        <v>113</v>
      </c>
      <c r="D1064" s="6" t="s">
        <v>2324</v>
      </c>
      <c r="E1064" s="42" t="s">
        <v>2325</v>
      </c>
      <c r="F1064" s="5" t="s">
        <v>2326</v>
      </c>
    </row>
    <row r="1065" spans="1:6" ht="101.5" x14ac:dyDescent="0.35">
      <c r="A1065" s="21">
        <v>56.35</v>
      </c>
      <c r="B1065" s="6" t="s">
        <v>1098</v>
      </c>
      <c r="C1065" s="1" t="s">
        <v>19</v>
      </c>
      <c r="D1065" s="6" t="s">
        <v>1201</v>
      </c>
      <c r="E1065" s="42" t="s">
        <v>1202</v>
      </c>
      <c r="F1065" s="5" t="s">
        <v>1203</v>
      </c>
    </row>
    <row r="1066" spans="1:6" ht="130.5" x14ac:dyDescent="0.35">
      <c r="A1066" s="21">
        <v>56.36</v>
      </c>
      <c r="B1066" s="6" t="s">
        <v>1098</v>
      </c>
      <c r="C1066" s="1" t="s">
        <v>9</v>
      </c>
      <c r="D1066" s="6" t="s">
        <v>2330</v>
      </c>
      <c r="E1066" s="42" t="s">
        <v>2331</v>
      </c>
      <c r="F1066" s="5" t="s">
        <v>2332</v>
      </c>
    </row>
    <row r="1067" spans="1:6" ht="87" x14ac:dyDescent="0.35">
      <c r="A1067" s="21">
        <v>56.37</v>
      </c>
      <c r="B1067" s="6" t="s">
        <v>1098</v>
      </c>
      <c r="C1067" s="1" t="s">
        <v>9</v>
      </c>
      <c r="D1067" s="6" t="s">
        <v>2333</v>
      </c>
      <c r="E1067" s="42" t="s">
        <v>2334</v>
      </c>
      <c r="F1067" s="5" t="s">
        <v>2335</v>
      </c>
    </row>
    <row r="1068" spans="1:6" ht="58" x14ac:dyDescent="0.35">
      <c r="A1068" s="21">
        <v>56.38</v>
      </c>
      <c r="B1068" s="6" t="s">
        <v>1098</v>
      </c>
      <c r="C1068" s="1" t="s">
        <v>76</v>
      </c>
      <c r="D1068" s="6" t="s">
        <v>2336</v>
      </c>
      <c r="E1068" s="42" t="s">
        <v>2337</v>
      </c>
      <c r="F1068" s="33" t="s">
        <v>2338</v>
      </c>
    </row>
    <row r="1069" spans="1:6" ht="58" x14ac:dyDescent="0.35">
      <c r="A1069" s="21">
        <v>56.39</v>
      </c>
      <c r="B1069" s="6" t="s">
        <v>1098</v>
      </c>
      <c r="C1069" s="1" t="s">
        <v>76</v>
      </c>
      <c r="D1069" s="6" t="s">
        <v>2339</v>
      </c>
      <c r="E1069" s="42" t="s">
        <v>2340</v>
      </c>
      <c r="F1069" s="33" t="s">
        <v>2341</v>
      </c>
    </row>
    <row r="1070" spans="1:6" ht="72.5" x14ac:dyDescent="0.35">
      <c r="A1070" s="21">
        <v>56.4</v>
      </c>
      <c r="B1070" s="6" t="s">
        <v>1098</v>
      </c>
      <c r="C1070" s="1" t="s">
        <v>76</v>
      </c>
      <c r="D1070" s="6" t="s">
        <v>2342</v>
      </c>
      <c r="E1070" s="42" t="s">
        <v>2343</v>
      </c>
      <c r="F1070" s="33" t="s">
        <v>2344</v>
      </c>
    </row>
    <row r="1071" spans="1:6" ht="87" x14ac:dyDescent="0.35">
      <c r="A1071" s="21">
        <v>56.41</v>
      </c>
      <c r="B1071" s="6" t="s">
        <v>1098</v>
      </c>
      <c r="C1071" s="1" t="s">
        <v>48</v>
      </c>
      <c r="D1071" s="6" t="s">
        <v>2345</v>
      </c>
      <c r="E1071" s="42" t="s">
        <v>2346</v>
      </c>
      <c r="F1071" s="5" t="s">
        <v>2347</v>
      </c>
    </row>
    <row r="1072" spans="1:6" ht="101.5" x14ac:dyDescent="0.35">
      <c r="A1072" s="68">
        <v>56.42</v>
      </c>
      <c r="B1072" s="6" t="s">
        <v>1098</v>
      </c>
      <c r="C1072" s="1" t="s">
        <v>147</v>
      </c>
      <c r="D1072" s="6" t="s">
        <v>2348</v>
      </c>
      <c r="E1072" s="42" t="s">
        <v>2349</v>
      </c>
      <c r="F1072" s="5" t="s">
        <v>2350</v>
      </c>
    </row>
    <row r="1073" spans="1:6" ht="58" x14ac:dyDescent="0.35">
      <c r="A1073" s="21">
        <v>56.43</v>
      </c>
      <c r="B1073" s="6" t="s">
        <v>1098</v>
      </c>
      <c r="C1073" s="1" t="s">
        <v>48</v>
      </c>
      <c r="D1073" s="6" t="s">
        <v>2351</v>
      </c>
      <c r="E1073" s="42" t="s">
        <v>2352</v>
      </c>
      <c r="F1073" s="5" t="s">
        <v>2353</v>
      </c>
    </row>
    <row r="1074" spans="1:6" ht="43.5" x14ac:dyDescent="0.35">
      <c r="A1074" s="21">
        <v>56.44</v>
      </c>
      <c r="B1074" s="6" t="s">
        <v>1098</v>
      </c>
      <c r="C1074" s="1" t="s">
        <v>48</v>
      </c>
      <c r="D1074" s="6" t="s">
        <v>2354</v>
      </c>
      <c r="E1074" s="42" t="s">
        <v>2355</v>
      </c>
      <c r="F1074" s="5" t="s">
        <v>2356</v>
      </c>
    </row>
    <row r="1075" spans="1:6" ht="72.5" x14ac:dyDescent="0.35">
      <c r="A1075" s="21">
        <v>56.45</v>
      </c>
      <c r="B1075" s="6" t="s">
        <v>1098</v>
      </c>
      <c r="C1075" s="1" t="s">
        <v>76</v>
      </c>
      <c r="D1075" s="6" t="s">
        <v>2357</v>
      </c>
      <c r="E1075" s="42" t="s">
        <v>2358</v>
      </c>
      <c r="F1075" s="33" t="s">
        <v>2344</v>
      </c>
    </row>
    <row r="1076" spans="1:6" ht="58" x14ac:dyDescent="0.35">
      <c r="A1076" s="21">
        <v>56.46</v>
      </c>
      <c r="B1076" s="6" t="s">
        <v>1098</v>
      </c>
      <c r="C1076" s="1" t="s">
        <v>84</v>
      </c>
      <c r="D1076" s="6" t="s">
        <v>2359</v>
      </c>
      <c r="E1076" s="42" t="s">
        <v>2360</v>
      </c>
      <c r="F1076" s="5" t="s">
        <v>2361</v>
      </c>
    </row>
    <row r="1077" spans="1:6" ht="72.5" x14ac:dyDescent="0.35">
      <c r="A1077" s="21">
        <v>56.47</v>
      </c>
      <c r="B1077" s="6" t="s">
        <v>1098</v>
      </c>
      <c r="C1077" s="1" t="s">
        <v>84</v>
      </c>
      <c r="D1077" s="6" t="s">
        <v>2362</v>
      </c>
      <c r="E1077" s="42" t="s">
        <v>2363</v>
      </c>
      <c r="F1077" s="32" t="s">
        <v>373</v>
      </c>
    </row>
    <row r="1078" spans="1:6" ht="43.5" x14ac:dyDescent="0.35">
      <c r="A1078" s="21">
        <v>56.48</v>
      </c>
      <c r="B1078" s="6" t="s">
        <v>1098</v>
      </c>
      <c r="C1078" s="1" t="s">
        <v>19</v>
      </c>
      <c r="D1078" s="6" t="s">
        <v>1204</v>
      </c>
      <c r="E1078" s="42" t="s">
        <v>1205</v>
      </c>
      <c r="F1078" s="5" t="s">
        <v>1206</v>
      </c>
    </row>
    <row r="1079" spans="1:6" ht="58" x14ac:dyDescent="0.35">
      <c r="A1079" s="21">
        <v>56.49</v>
      </c>
      <c r="B1079" s="6" t="s">
        <v>1098</v>
      </c>
      <c r="C1079" s="1" t="s">
        <v>33</v>
      </c>
      <c r="D1079" s="6" t="s">
        <v>2367</v>
      </c>
      <c r="E1079" s="42" t="s">
        <v>2368</v>
      </c>
      <c r="F1079" s="5" t="s">
        <v>1900</v>
      </c>
    </row>
    <row r="1080" spans="1:6" ht="58" x14ac:dyDescent="0.35">
      <c r="A1080" s="21">
        <v>56.5</v>
      </c>
      <c r="B1080" s="6" t="s">
        <v>1098</v>
      </c>
      <c r="C1080" s="1" t="s">
        <v>272</v>
      </c>
      <c r="D1080" s="6" t="s">
        <v>2369</v>
      </c>
      <c r="E1080" s="42" t="s">
        <v>2370</v>
      </c>
      <c r="F1080" s="5" t="s">
        <v>2371</v>
      </c>
    </row>
    <row r="1081" spans="1:6" ht="43.5" x14ac:dyDescent="0.35">
      <c r="A1081" s="21">
        <v>56.51</v>
      </c>
      <c r="B1081" s="6" t="s">
        <v>1098</v>
      </c>
      <c r="C1081" s="1" t="s">
        <v>200</v>
      </c>
      <c r="D1081" s="6" t="s">
        <v>2372</v>
      </c>
      <c r="E1081" s="42" t="s">
        <v>2373</v>
      </c>
      <c r="F1081" s="5" t="s">
        <v>2374</v>
      </c>
    </row>
    <row r="1082" spans="1:6" ht="43.5" x14ac:dyDescent="0.35">
      <c r="A1082" s="21">
        <v>56.52</v>
      </c>
      <c r="B1082" s="6" t="s">
        <v>1098</v>
      </c>
      <c r="C1082" s="1" t="s">
        <v>19</v>
      </c>
      <c r="D1082" s="6" t="s">
        <v>1207</v>
      </c>
      <c r="E1082" s="42" t="s">
        <v>1208</v>
      </c>
      <c r="F1082" s="5" t="s">
        <v>1209</v>
      </c>
    </row>
    <row r="1083" spans="1:6" ht="29" x14ac:dyDescent="0.35">
      <c r="A1083" s="21">
        <v>56.53</v>
      </c>
      <c r="B1083" s="6" t="s">
        <v>1098</v>
      </c>
      <c r="C1083" s="1" t="s">
        <v>19</v>
      </c>
      <c r="D1083" s="6" t="s">
        <v>1210</v>
      </c>
      <c r="E1083" s="42" t="s">
        <v>1211</v>
      </c>
      <c r="F1083" s="5" t="s">
        <v>1212</v>
      </c>
    </row>
    <row r="1084" spans="1:6" ht="87" x14ac:dyDescent="0.35">
      <c r="A1084" s="21">
        <v>56.54</v>
      </c>
      <c r="B1084" s="6" t="s">
        <v>1098</v>
      </c>
      <c r="C1084" s="1" t="s">
        <v>54</v>
      </c>
      <c r="D1084" s="6" t="s">
        <v>2380</v>
      </c>
      <c r="E1084" s="42" t="s">
        <v>2381</v>
      </c>
      <c r="F1084" s="5" t="s">
        <v>1194</v>
      </c>
    </row>
    <row r="1085" spans="1:6" ht="29" x14ac:dyDescent="0.35">
      <c r="A1085" s="21">
        <v>56.55</v>
      </c>
      <c r="B1085" s="6" t="s">
        <v>1098</v>
      </c>
      <c r="C1085" s="1" t="s">
        <v>535</v>
      </c>
      <c r="D1085" s="6" t="s">
        <v>2382</v>
      </c>
      <c r="E1085" s="42" t="s">
        <v>2383</v>
      </c>
      <c r="F1085" s="5" t="s">
        <v>2384</v>
      </c>
    </row>
    <row r="1086" spans="1:6" ht="76.150000000000006" customHeight="1" x14ac:dyDescent="0.35">
      <c r="A1086" s="21">
        <v>56.56</v>
      </c>
      <c r="B1086" s="6" t="s">
        <v>1098</v>
      </c>
      <c r="C1086" s="1" t="s">
        <v>19</v>
      </c>
      <c r="D1086" s="6" t="s">
        <v>1213</v>
      </c>
      <c r="E1086" s="42" t="s">
        <v>1214</v>
      </c>
      <c r="F1086" s="5" t="s">
        <v>1215</v>
      </c>
    </row>
    <row r="1087" spans="1:6" ht="29" x14ac:dyDescent="0.35">
      <c r="A1087" s="21">
        <v>56.57</v>
      </c>
      <c r="B1087" s="6" t="s">
        <v>1098</v>
      </c>
      <c r="C1087" s="1" t="s">
        <v>19</v>
      </c>
      <c r="D1087" s="6" t="s">
        <v>1213</v>
      </c>
      <c r="E1087" s="42" t="s">
        <v>1216</v>
      </c>
      <c r="F1087" s="38" t="s">
        <v>1217</v>
      </c>
    </row>
    <row r="1088" spans="1:6" ht="246.5" x14ac:dyDescent="0.35">
      <c r="A1088" s="21">
        <v>57.01</v>
      </c>
      <c r="B1088" s="6" t="s">
        <v>2389</v>
      </c>
      <c r="C1088" s="1" t="s">
        <v>535</v>
      </c>
      <c r="D1088" s="6"/>
      <c r="E1088" s="42" t="s">
        <v>2390</v>
      </c>
      <c r="F1088" s="5" t="s">
        <v>2391</v>
      </c>
    </row>
    <row r="1089" spans="1:6" ht="246.5" x14ac:dyDescent="0.35">
      <c r="A1089" s="21">
        <v>57.02</v>
      </c>
      <c r="B1089" s="6" t="s">
        <v>2389</v>
      </c>
      <c r="C1089" s="1" t="s">
        <v>54</v>
      </c>
      <c r="D1089" s="6"/>
      <c r="E1089" s="42" t="s">
        <v>2392</v>
      </c>
      <c r="F1089" s="5" t="s">
        <v>2393</v>
      </c>
    </row>
    <row r="1090" spans="1:6" ht="145" x14ac:dyDescent="0.35">
      <c r="A1090" s="21">
        <v>58.01</v>
      </c>
      <c r="B1090" s="6" t="s">
        <v>2394</v>
      </c>
      <c r="C1090" s="1" t="s">
        <v>252</v>
      </c>
      <c r="D1090" s="6"/>
      <c r="E1090" s="42" t="s">
        <v>2395</v>
      </c>
      <c r="F1090" s="61" t="s">
        <v>2396</v>
      </c>
    </row>
    <row r="1091" spans="1:6" ht="87" x14ac:dyDescent="0.35">
      <c r="A1091" s="21">
        <v>58.02</v>
      </c>
      <c r="B1091" s="6" t="s">
        <v>2394</v>
      </c>
      <c r="C1091" s="1" t="s">
        <v>252</v>
      </c>
      <c r="D1091" s="6" t="s">
        <v>2397</v>
      </c>
      <c r="E1091" s="42" t="s">
        <v>2398</v>
      </c>
      <c r="F1091" s="61" t="s">
        <v>2396</v>
      </c>
    </row>
    <row r="1092" spans="1:6" ht="174" x14ac:dyDescent="0.35">
      <c r="A1092" s="21">
        <v>58.03</v>
      </c>
      <c r="B1092" s="6" t="s">
        <v>2394</v>
      </c>
      <c r="C1092" s="1" t="s">
        <v>252</v>
      </c>
      <c r="D1092" s="6" t="s">
        <v>2160</v>
      </c>
      <c r="E1092" s="42" t="s">
        <v>2399</v>
      </c>
      <c r="F1092" s="43" t="s">
        <v>2162</v>
      </c>
    </row>
    <row r="1093" spans="1:6" ht="87" x14ac:dyDescent="0.35">
      <c r="A1093" s="21">
        <v>58.04</v>
      </c>
      <c r="B1093" s="6" t="s">
        <v>2394</v>
      </c>
      <c r="C1093" s="1" t="s">
        <v>252</v>
      </c>
      <c r="D1093" s="6" t="s">
        <v>2397</v>
      </c>
      <c r="E1093" s="42" t="s">
        <v>2400</v>
      </c>
      <c r="F1093" s="61" t="s">
        <v>2396</v>
      </c>
    </row>
    <row r="1094" spans="1:6" ht="116" x14ac:dyDescent="0.35">
      <c r="A1094" s="21">
        <v>58.05</v>
      </c>
      <c r="B1094" s="6" t="s">
        <v>2394</v>
      </c>
      <c r="C1094" s="1" t="s">
        <v>252</v>
      </c>
      <c r="D1094" s="6" t="s">
        <v>2397</v>
      </c>
      <c r="E1094" s="42" t="s">
        <v>2401</v>
      </c>
      <c r="F1094" s="43" t="s">
        <v>2402</v>
      </c>
    </row>
    <row r="1095" spans="1:6" ht="87" x14ac:dyDescent="0.35">
      <c r="A1095" s="21">
        <v>58.06</v>
      </c>
      <c r="B1095" s="6" t="s">
        <v>2394</v>
      </c>
      <c r="C1095" s="1" t="s">
        <v>252</v>
      </c>
      <c r="D1095" s="6" t="s">
        <v>2160</v>
      </c>
      <c r="E1095" s="42" t="s">
        <v>2403</v>
      </c>
      <c r="F1095" s="43" t="s">
        <v>2162</v>
      </c>
    </row>
    <row r="1096" spans="1:6" ht="116" x14ac:dyDescent="0.35">
      <c r="A1096" s="21">
        <v>58.07</v>
      </c>
      <c r="B1096" s="6" t="s">
        <v>2394</v>
      </c>
      <c r="C1096" s="1" t="s">
        <v>252</v>
      </c>
      <c r="D1096" s="6" t="s">
        <v>2397</v>
      </c>
      <c r="E1096" s="42" t="s">
        <v>2404</v>
      </c>
      <c r="F1096" s="43" t="s">
        <v>1533</v>
      </c>
    </row>
    <row r="1097" spans="1:6" ht="159.5" x14ac:dyDescent="0.35">
      <c r="A1097" s="21">
        <v>58.08</v>
      </c>
      <c r="B1097" s="6" t="s">
        <v>2394</v>
      </c>
      <c r="C1097" s="1" t="s">
        <v>252</v>
      </c>
      <c r="D1097" s="6" t="s">
        <v>2397</v>
      </c>
      <c r="E1097" s="48" t="s">
        <v>2405</v>
      </c>
      <c r="F1097" s="61" t="s">
        <v>2406</v>
      </c>
    </row>
    <row r="1098" spans="1:6" ht="101.5" x14ac:dyDescent="0.35">
      <c r="A1098" s="21">
        <v>59.01</v>
      </c>
      <c r="B1098" s="6" t="s">
        <v>2407</v>
      </c>
      <c r="C1098" s="1" t="s">
        <v>76</v>
      </c>
      <c r="D1098" s="6"/>
      <c r="E1098" s="42" t="s">
        <v>2408</v>
      </c>
      <c r="F1098" s="33" t="s">
        <v>2341</v>
      </c>
    </row>
    <row r="1099" spans="1:6" ht="72.5" x14ac:dyDescent="0.35">
      <c r="A1099" s="21">
        <v>59.02</v>
      </c>
      <c r="B1099" s="6" t="s">
        <v>2407</v>
      </c>
      <c r="C1099" s="1" t="s">
        <v>76</v>
      </c>
      <c r="D1099" s="6"/>
      <c r="E1099" s="42" t="s">
        <v>2409</v>
      </c>
      <c r="F1099" s="33" t="s">
        <v>2344</v>
      </c>
    </row>
    <row r="1100" spans="1:6" ht="130.5" x14ac:dyDescent="0.35">
      <c r="A1100" s="21">
        <v>60.01</v>
      </c>
      <c r="B1100" s="6" t="s">
        <v>546</v>
      </c>
      <c r="C1100" s="1" t="s">
        <v>2364</v>
      </c>
      <c r="D1100" s="6"/>
      <c r="E1100" s="42" t="s">
        <v>2417</v>
      </c>
      <c r="F1100" s="5" t="s">
        <v>2366</v>
      </c>
    </row>
    <row r="1101" spans="1:6" s="23" customFormat="1" ht="145" x14ac:dyDescent="0.35">
      <c r="A1101" s="21">
        <v>60.02</v>
      </c>
      <c r="B1101" s="6" t="s">
        <v>546</v>
      </c>
      <c r="C1101" s="1" t="s">
        <v>200</v>
      </c>
      <c r="D1101" s="6"/>
      <c r="E1101" s="56" t="s">
        <v>2412</v>
      </c>
      <c r="F1101" s="5" t="s">
        <v>383</v>
      </c>
    </row>
    <row r="1102" spans="1:6" ht="159.5" x14ac:dyDescent="0.35">
      <c r="A1102" s="21">
        <v>60.03</v>
      </c>
      <c r="B1102" s="26" t="s">
        <v>546</v>
      </c>
      <c r="C1102" s="1" t="s">
        <v>119</v>
      </c>
      <c r="D1102" s="26" t="s">
        <v>532</v>
      </c>
      <c r="E1102" s="56" t="s">
        <v>2413</v>
      </c>
      <c r="F1102" s="36" t="s">
        <v>2414</v>
      </c>
    </row>
    <row r="1103" spans="1:6" ht="116" x14ac:dyDescent="0.35">
      <c r="A1103" s="21">
        <v>60.04</v>
      </c>
      <c r="B1103" s="6" t="s">
        <v>546</v>
      </c>
      <c r="C1103" s="1" t="s">
        <v>116</v>
      </c>
      <c r="D1103" s="6" t="s">
        <v>2415</v>
      </c>
      <c r="E1103" s="42" t="s">
        <v>2416</v>
      </c>
      <c r="F1103" s="43" t="s">
        <v>389</v>
      </c>
    </row>
    <row r="1104" spans="1:6" s="28" customFormat="1" ht="159.5" x14ac:dyDescent="0.35">
      <c r="A1104" s="21">
        <v>60.05</v>
      </c>
      <c r="B1104" s="6" t="s">
        <v>546</v>
      </c>
      <c r="C1104" s="1" t="s">
        <v>214</v>
      </c>
      <c r="D1104" s="6"/>
      <c r="E1104" s="42" t="s">
        <v>547</v>
      </c>
      <c r="F1104" s="38" t="s">
        <v>216</v>
      </c>
    </row>
    <row r="1105" spans="1:6" ht="188.5" x14ac:dyDescent="0.35">
      <c r="A1105" s="21">
        <v>60.06</v>
      </c>
      <c r="B1105" s="6" t="s">
        <v>546</v>
      </c>
      <c r="C1105" s="1" t="s">
        <v>262</v>
      </c>
      <c r="D1105" s="6"/>
      <c r="E1105" s="42" t="s">
        <v>2418</v>
      </c>
      <c r="F1105" s="5" t="s">
        <v>271</v>
      </c>
    </row>
    <row r="1106" spans="1:6" ht="217.5" x14ac:dyDescent="0.35">
      <c r="A1106" s="21">
        <v>61.01</v>
      </c>
      <c r="B1106" s="6" t="s">
        <v>2419</v>
      </c>
      <c r="C1106" s="1" t="s">
        <v>116</v>
      </c>
      <c r="D1106" s="6" t="s">
        <v>217</v>
      </c>
      <c r="E1106" s="42" t="s">
        <v>2420</v>
      </c>
      <c r="F1106" s="43" t="s">
        <v>389</v>
      </c>
    </row>
    <row r="1107" spans="1:6" ht="290" x14ac:dyDescent="0.35">
      <c r="A1107" s="21">
        <v>61.02</v>
      </c>
      <c r="B1107" s="6" t="s">
        <v>552</v>
      </c>
      <c r="C1107" s="1" t="s">
        <v>214</v>
      </c>
      <c r="D1107" s="6" t="s">
        <v>314</v>
      </c>
      <c r="E1107" s="42" t="s">
        <v>553</v>
      </c>
      <c r="F1107" s="38" t="s">
        <v>216</v>
      </c>
    </row>
    <row r="1108" spans="1:6" ht="304.5" x14ac:dyDescent="0.35">
      <c r="A1108" s="21">
        <v>61.03</v>
      </c>
      <c r="B1108" s="6" t="s">
        <v>552</v>
      </c>
      <c r="C1108" s="1" t="s">
        <v>262</v>
      </c>
      <c r="D1108" s="6" t="s">
        <v>446</v>
      </c>
      <c r="E1108" s="42" t="s">
        <v>2423</v>
      </c>
      <c r="F1108" s="43" t="s">
        <v>2568</v>
      </c>
    </row>
    <row r="1109" spans="1:6" ht="383.65" customHeight="1" x14ac:dyDescent="0.35">
      <c r="A1109" s="21">
        <v>62.01</v>
      </c>
      <c r="B1109" s="6" t="s">
        <v>2424</v>
      </c>
      <c r="C1109" s="1" t="s">
        <v>116</v>
      </c>
      <c r="D1109" s="6" t="s">
        <v>217</v>
      </c>
      <c r="E1109" s="42" t="s">
        <v>2425</v>
      </c>
      <c r="F1109" s="43" t="s">
        <v>729</v>
      </c>
    </row>
    <row r="1110" spans="1:6" ht="406" x14ac:dyDescent="0.35">
      <c r="A1110" s="21">
        <v>62.02</v>
      </c>
      <c r="B1110" s="6" t="s">
        <v>2426</v>
      </c>
      <c r="C1110" s="1" t="s">
        <v>262</v>
      </c>
      <c r="D1110" s="6" t="s">
        <v>2427</v>
      </c>
      <c r="E1110" s="42" t="s">
        <v>2428</v>
      </c>
      <c r="F1110" s="43" t="s">
        <v>448</v>
      </c>
    </row>
    <row r="1111" spans="1:6" ht="101.5" x14ac:dyDescent="0.35">
      <c r="A1111" s="21">
        <v>62.03</v>
      </c>
      <c r="B1111" s="6" t="s">
        <v>2426</v>
      </c>
      <c r="C1111" s="1" t="s">
        <v>262</v>
      </c>
      <c r="D1111" s="6" t="s">
        <v>2429</v>
      </c>
      <c r="E1111" s="42" t="s">
        <v>2430</v>
      </c>
      <c r="F1111" s="43" t="s">
        <v>448</v>
      </c>
    </row>
    <row r="1112" spans="1:6" ht="58" x14ac:dyDescent="0.35">
      <c r="A1112" s="21">
        <v>63.01</v>
      </c>
      <c r="B1112" s="6" t="s">
        <v>2431</v>
      </c>
      <c r="C1112" s="1" t="s">
        <v>33</v>
      </c>
      <c r="D1112" s="6" t="s">
        <v>2432</v>
      </c>
      <c r="E1112" s="42" t="s">
        <v>2433</v>
      </c>
      <c r="F1112" s="5" t="s">
        <v>74</v>
      </c>
    </row>
    <row r="1113" spans="1:6" ht="43.5" x14ac:dyDescent="0.35">
      <c r="A1113" s="21">
        <v>63.02</v>
      </c>
      <c r="B1113" s="6" t="s">
        <v>2431</v>
      </c>
      <c r="C1113" s="1" t="s">
        <v>33</v>
      </c>
      <c r="D1113" s="6" t="s">
        <v>2434</v>
      </c>
      <c r="E1113" s="42" t="s">
        <v>2435</v>
      </c>
      <c r="F1113" s="5" t="s">
        <v>1877</v>
      </c>
    </row>
    <row r="1114" spans="1:6" ht="101.5" x14ac:dyDescent="0.35">
      <c r="A1114" s="21">
        <v>63.03</v>
      </c>
      <c r="B1114" s="6" t="s">
        <v>2431</v>
      </c>
      <c r="C1114" s="1" t="s">
        <v>33</v>
      </c>
      <c r="D1114" s="6" t="s">
        <v>2436</v>
      </c>
      <c r="E1114" s="42" t="s">
        <v>2437</v>
      </c>
      <c r="F1114" s="5" t="s">
        <v>2438</v>
      </c>
    </row>
    <row r="1115" spans="1:6" ht="348" x14ac:dyDescent="0.35">
      <c r="A1115" s="21">
        <v>64.010000000000005</v>
      </c>
      <c r="B1115" s="6" t="s">
        <v>2439</v>
      </c>
      <c r="C1115" s="1" t="s">
        <v>76</v>
      </c>
      <c r="D1115" s="6" t="s">
        <v>1140</v>
      </c>
      <c r="E1115" s="42" t="s">
        <v>2440</v>
      </c>
      <c r="F1115" s="33" t="s">
        <v>79</v>
      </c>
    </row>
    <row r="1116" spans="1:6" ht="203" x14ac:dyDescent="0.35">
      <c r="A1116" s="21">
        <v>64.02</v>
      </c>
      <c r="B1116" s="6" t="s">
        <v>2439</v>
      </c>
      <c r="C1116" s="1" t="s">
        <v>76</v>
      </c>
      <c r="D1116" s="6" t="s">
        <v>1140</v>
      </c>
      <c r="E1116" s="42" t="s">
        <v>2441</v>
      </c>
      <c r="F1116" s="33" t="s">
        <v>79</v>
      </c>
    </row>
    <row r="1117" spans="1:6" ht="130.5" x14ac:dyDescent="0.35">
      <c r="A1117" s="21">
        <v>64.03</v>
      </c>
      <c r="B1117" s="6" t="s">
        <v>2439</v>
      </c>
      <c r="C1117" s="1" t="s">
        <v>76</v>
      </c>
      <c r="D1117" s="6" t="s">
        <v>1140</v>
      </c>
      <c r="E1117" s="42" t="s">
        <v>2442</v>
      </c>
      <c r="F1117" s="33" t="s">
        <v>79</v>
      </c>
    </row>
    <row r="1118" spans="1:6" ht="101.5" x14ac:dyDescent="0.35">
      <c r="A1118" s="21">
        <v>64.040000000000006</v>
      </c>
      <c r="B1118" s="6" t="s">
        <v>2439</v>
      </c>
      <c r="C1118" s="1" t="s">
        <v>76</v>
      </c>
      <c r="D1118" s="6" t="s">
        <v>1140</v>
      </c>
      <c r="E1118" s="42" t="s">
        <v>2443</v>
      </c>
      <c r="F1118" s="33" t="s">
        <v>79</v>
      </c>
    </row>
    <row r="1119" spans="1:6" ht="265.14999999999998" customHeight="1" x14ac:dyDescent="0.35">
      <c r="A1119" s="21">
        <v>64.05</v>
      </c>
      <c r="B1119" s="6" t="s">
        <v>2439</v>
      </c>
      <c r="C1119" s="1" t="s">
        <v>76</v>
      </c>
      <c r="D1119" s="6" t="s">
        <v>1140</v>
      </c>
      <c r="E1119" s="42" t="s">
        <v>2444</v>
      </c>
      <c r="F1119" s="33" t="s">
        <v>79</v>
      </c>
    </row>
    <row r="1120" spans="1:6" ht="116" x14ac:dyDescent="0.35">
      <c r="A1120" s="21">
        <v>64.06</v>
      </c>
      <c r="B1120" s="6" t="s">
        <v>2439</v>
      </c>
      <c r="C1120" s="1" t="s">
        <v>76</v>
      </c>
      <c r="D1120" s="6" t="s">
        <v>1140</v>
      </c>
      <c r="E1120" s="42" t="s">
        <v>2445</v>
      </c>
      <c r="F1120" s="33" t="s">
        <v>79</v>
      </c>
    </row>
    <row r="1121" spans="1:6" ht="159.5" x14ac:dyDescent="0.35">
      <c r="A1121" s="21">
        <v>64.069999999999993</v>
      </c>
      <c r="B1121" s="6" t="s">
        <v>2439</v>
      </c>
      <c r="C1121" s="1" t="s">
        <v>76</v>
      </c>
      <c r="D1121" s="6" t="s">
        <v>1140</v>
      </c>
      <c r="E1121" s="42" t="s">
        <v>2446</v>
      </c>
      <c r="F1121" s="33" t="s">
        <v>79</v>
      </c>
    </row>
    <row r="1122" spans="1:6" ht="188.5" x14ac:dyDescent="0.35">
      <c r="A1122" s="21">
        <v>64.079999999999899</v>
      </c>
      <c r="B1122" s="6" t="s">
        <v>2439</v>
      </c>
      <c r="C1122" s="1" t="s">
        <v>76</v>
      </c>
      <c r="D1122" s="6" t="s">
        <v>1140</v>
      </c>
      <c r="E1122" s="42" t="s">
        <v>2447</v>
      </c>
      <c r="F1122" s="33" t="s">
        <v>79</v>
      </c>
    </row>
    <row r="1123" spans="1:6" ht="159.5" x14ac:dyDescent="0.35">
      <c r="A1123" s="21">
        <v>64.089999999999804</v>
      </c>
      <c r="B1123" s="6" t="s">
        <v>2439</v>
      </c>
      <c r="C1123" s="1" t="s">
        <v>76</v>
      </c>
      <c r="D1123" s="6" t="s">
        <v>1140</v>
      </c>
      <c r="E1123" s="42" t="s">
        <v>2448</v>
      </c>
      <c r="F1123" s="33" t="s">
        <v>79</v>
      </c>
    </row>
    <row r="1124" spans="1:6" ht="188.5" x14ac:dyDescent="0.35">
      <c r="A1124" s="21">
        <v>65.010000000000005</v>
      </c>
      <c r="B1124" s="6" t="s">
        <v>2449</v>
      </c>
      <c r="C1124" s="1" t="s">
        <v>262</v>
      </c>
      <c r="D1124" s="6" t="s">
        <v>1221</v>
      </c>
      <c r="E1124" s="42" t="s">
        <v>2450</v>
      </c>
      <c r="F1124" s="5" t="s">
        <v>271</v>
      </c>
    </row>
    <row r="1125" spans="1:6" ht="101.5" x14ac:dyDescent="0.35">
      <c r="A1125" s="21">
        <v>65.02</v>
      </c>
      <c r="B1125" s="6" t="s">
        <v>1220</v>
      </c>
      <c r="C1125" s="1" t="s">
        <v>19</v>
      </c>
      <c r="D1125" s="6" t="s">
        <v>1221</v>
      </c>
      <c r="E1125" s="42" t="s">
        <v>1222</v>
      </c>
      <c r="F1125" s="5" t="s">
        <v>690</v>
      </c>
    </row>
    <row r="1126" spans="1:6" ht="72.5" x14ac:dyDescent="0.35">
      <c r="A1126" s="21">
        <v>65.03</v>
      </c>
      <c r="B1126" s="6" t="s">
        <v>1220</v>
      </c>
      <c r="C1126" s="1" t="s">
        <v>9</v>
      </c>
      <c r="D1126" s="6" t="s">
        <v>492</v>
      </c>
      <c r="E1126" s="42" t="s">
        <v>2452</v>
      </c>
      <c r="F1126" s="18" t="s">
        <v>2453</v>
      </c>
    </row>
    <row r="1127" spans="1:6" ht="116" x14ac:dyDescent="0.35">
      <c r="A1127" s="21">
        <v>66.010000000000005</v>
      </c>
      <c r="B1127" s="6" t="s">
        <v>2454</v>
      </c>
      <c r="C1127" s="1" t="s">
        <v>76</v>
      </c>
      <c r="D1127" s="6" t="s">
        <v>2455</v>
      </c>
      <c r="E1127" s="42" t="s">
        <v>2456</v>
      </c>
      <c r="F1127" s="33" t="s">
        <v>79</v>
      </c>
    </row>
    <row r="1128" spans="1:6" ht="101.5" x14ac:dyDescent="0.35">
      <c r="A1128" s="21">
        <v>66.02</v>
      </c>
      <c r="B1128" s="6" t="s">
        <v>2454</v>
      </c>
      <c r="C1128" s="1" t="s">
        <v>76</v>
      </c>
      <c r="D1128" s="6" t="s">
        <v>2455</v>
      </c>
      <c r="E1128" s="42" t="s">
        <v>2457</v>
      </c>
      <c r="F1128" s="33" t="s">
        <v>79</v>
      </c>
    </row>
    <row r="1129" spans="1:6" ht="116" x14ac:dyDescent="0.35">
      <c r="A1129" s="21">
        <v>66.03</v>
      </c>
      <c r="B1129" s="6" t="s">
        <v>2454</v>
      </c>
      <c r="C1129" s="1" t="s">
        <v>76</v>
      </c>
      <c r="D1129" s="6" t="s">
        <v>2455</v>
      </c>
      <c r="E1129" s="42" t="s">
        <v>2458</v>
      </c>
      <c r="F1129" s="33" t="s">
        <v>79</v>
      </c>
    </row>
    <row r="1130" spans="1:6" ht="203" x14ac:dyDescent="0.35">
      <c r="A1130" s="21">
        <v>66.040000000000006</v>
      </c>
      <c r="B1130" s="6" t="s">
        <v>2454</v>
      </c>
      <c r="C1130" s="1" t="s">
        <v>76</v>
      </c>
      <c r="D1130" s="6" t="s">
        <v>2455</v>
      </c>
      <c r="E1130" s="42" t="s">
        <v>2459</v>
      </c>
      <c r="F1130" s="33" t="s">
        <v>79</v>
      </c>
    </row>
    <row r="1131" spans="1:6" ht="319" x14ac:dyDescent="0.35">
      <c r="A1131" s="21">
        <v>66.05</v>
      </c>
      <c r="B1131" s="6" t="s">
        <v>2454</v>
      </c>
      <c r="C1131" s="1" t="s">
        <v>76</v>
      </c>
      <c r="D1131" s="6" t="s">
        <v>2455</v>
      </c>
      <c r="E1131" s="42" t="s">
        <v>2460</v>
      </c>
      <c r="F1131" s="33" t="s">
        <v>79</v>
      </c>
    </row>
    <row r="1132" spans="1:6" x14ac:dyDescent="0.35">
      <c r="A1132" s="21">
        <v>67.010000000000005</v>
      </c>
      <c r="B1132" s="6" t="s">
        <v>765</v>
      </c>
      <c r="C1132" s="1" t="s">
        <v>59</v>
      </c>
      <c r="D1132" s="6"/>
      <c r="E1132" s="42" t="s">
        <v>2461</v>
      </c>
      <c r="F1132" s="5" t="s">
        <v>2462</v>
      </c>
    </row>
    <row r="1133" spans="1:6" ht="211.9" customHeight="1" x14ac:dyDescent="0.35">
      <c r="A1133" s="21">
        <v>68.010000000000005</v>
      </c>
      <c r="B1133" s="6" t="s">
        <v>2463</v>
      </c>
      <c r="C1133" s="1" t="s">
        <v>48</v>
      </c>
      <c r="D1133" s="6"/>
      <c r="E1133" s="42" t="s">
        <v>2464</v>
      </c>
      <c r="F1133" s="35" t="s">
        <v>2465</v>
      </c>
    </row>
    <row r="1134" spans="1:6" ht="319.5" customHeight="1" x14ac:dyDescent="0.35">
      <c r="A1134" s="21">
        <v>68.02</v>
      </c>
      <c r="B1134" s="6" t="s">
        <v>2463</v>
      </c>
      <c r="C1134" s="1" t="s">
        <v>48</v>
      </c>
      <c r="D1134" s="6" t="s">
        <v>2466</v>
      </c>
      <c r="E1134" s="42" t="s">
        <v>2467</v>
      </c>
      <c r="F1134" s="15" t="s">
        <v>50</v>
      </c>
    </row>
    <row r="1135" spans="1:6" ht="304.5" x14ac:dyDescent="0.35">
      <c r="A1135" s="21">
        <v>68.03</v>
      </c>
      <c r="B1135" s="6" t="s">
        <v>2463</v>
      </c>
      <c r="C1135" s="6" t="s">
        <v>9</v>
      </c>
      <c r="D1135" s="6"/>
      <c r="E1135" s="42" t="s">
        <v>2468</v>
      </c>
      <c r="F1135" s="18" t="s">
        <v>2453</v>
      </c>
    </row>
    <row r="1136" spans="1:6" ht="274.5" customHeight="1" x14ac:dyDescent="0.35">
      <c r="A1136" s="21">
        <v>69.010000000000005</v>
      </c>
      <c r="B1136" s="6" t="s">
        <v>2463</v>
      </c>
      <c r="C1136" s="1" t="s">
        <v>9</v>
      </c>
      <c r="D1136" s="6" t="s">
        <v>2160</v>
      </c>
      <c r="E1136" s="42" t="s">
        <v>2469</v>
      </c>
      <c r="F1136" s="5" t="s">
        <v>2470</v>
      </c>
    </row>
    <row r="1137" spans="1:6" ht="130.5" x14ac:dyDescent="0.35">
      <c r="A1137" s="21">
        <v>70.010000000000005</v>
      </c>
      <c r="B1137" s="6" t="s">
        <v>2471</v>
      </c>
      <c r="C1137" s="1" t="s">
        <v>9</v>
      </c>
      <c r="D1137" s="6" t="s">
        <v>1020</v>
      </c>
      <c r="E1137" s="42" t="s">
        <v>2472</v>
      </c>
      <c r="F1137" s="60" t="s">
        <v>1608</v>
      </c>
    </row>
    <row r="1138" spans="1:6" ht="58" x14ac:dyDescent="0.35">
      <c r="A1138" s="21">
        <v>70.02</v>
      </c>
      <c r="B1138" s="6" t="s">
        <v>2471</v>
      </c>
      <c r="C1138" s="6" t="s">
        <v>9</v>
      </c>
      <c r="D1138" s="6"/>
      <c r="E1138" s="42" t="s">
        <v>2473</v>
      </c>
      <c r="F1138" s="5" t="s">
        <v>2474</v>
      </c>
    </row>
    <row r="1139" spans="1:6" ht="58" x14ac:dyDescent="0.35">
      <c r="A1139" s="21">
        <v>70.03</v>
      </c>
      <c r="B1139" s="6" t="s">
        <v>2471</v>
      </c>
      <c r="C1139" s="6" t="s">
        <v>9</v>
      </c>
      <c r="D1139" s="6"/>
      <c r="E1139" s="42" t="s">
        <v>2475</v>
      </c>
      <c r="F1139" s="5" t="s">
        <v>2476</v>
      </c>
    </row>
    <row r="1140" spans="1:6" ht="145" x14ac:dyDescent="0.35">
      <c r="A1140" s="21">
        <v>70.040000000000006</v>
      </c>
      <c r="B1140" s="6" t="s">
        <v>2471</v>
      </c>
      <c r="C1140" s="1" t="s">
        <v>9</v>
      </c>
      <c r="D1140" s="6" t="s">
        <v>2477</v>
      </c>
      <c r="E1140" s="42" t="s">
        <v>2478</v>
      </c>
      <c r="F1140" s="5" t="s">
        <v>2479</v>
      </c>
    </row>
    <row r="1141" spans="1:6" ht="87" x14ac:dyDescent="0.35">
      <c r="A1141" s="21">
        <v>70.05</v>
      </c>
      <c r="B1141" s="6" t="s">
        <v>2471</v>
      </c>
      <c r="C1141" s="1" t="s">
        <v>9</v>
      </c>
      <c r="D1141" s="6" t="s">
        <v>753</v>
      </c>
      <c r="E1141" s="42" t="s">
        <v>2480</v>
      </c>
      <c r="F1141" s="5" t="s">
        <v>2481</v>
      </c>
    </row>
    <row r="1142" spans="1:6" ht="72.5" x14ac:dyDescent="0.35">
      <c r="A1142" s="21">
        <v>70.06</v>
      </c>
      <c r="B1142" s="6" t="s">
        <v>2471</v>
      </c>
      <c r="C1142" s="6" t="s">
        <v>9</v>
      </c>
      <c r="D1142" s="6"/>
      <c r="E1142" s="42" t="s">
        <v>2482</v>
      </c>
      <c r="F1142" s="5" t="s">
        <v>2483</v>
      </c>
    </row>
    <row r="1143" spans="1:6" ht="130.5" x14ac:dyDescent="0.35">
      <c r="A1143" s="21">
        <v>70.069999999999993</v>
      </c>
      <c r="B1143" s="6" t="s">
        <v>2471</v>
      </c>
      <c r="C1143" s="1" t="s">
        <v>9</v>
      </c>
      <c r="D1143" s="6" t="s">
        <v>2484</v>
      </c>
      <c r="E1143" s="42" t="s">
        <v>2485</v>
      </c>
      <c r="F1143" s="5" t="s">
        <v>2486</v>
      </c>
    </row>
    <row r="1144" spans="1:6" ht="409.5" x14ac:dyDescent="0.35">
      <c r="A1144" s="21">
        <v>70.079999999999899</v>
      </c>
      <c r="B1144" s="6" t="s">
        <v>2471</v>
      </c>
      <c r="C1144" s="6" t="s">
        <v>30</v>
      </c>
      <c r="D1144" s="6"/>
      <c r="E1144" s="42" t="s">
        <v>2487</v>
      </c>
      <c r="F1144" s="5" t="s">
        <v>2488</v>
      </c>
    </row>
    <row r="1145" spans="1:6" ht="246.5" x14ac:dyDescent="0.35">
      <c r="A1145" s="21">
        <v>70.089999999999904</v>
      </c>
      <c r="B1145" s="6" t="s">
        <v>2471</v>
      </c>
      <c r="C1145" s="1" t="s">
        <v>152</v>
      </c>
      <c r="D1145" s="6" t="s">
        <v>2489</v>
      </c>
      <c r="E1145" s="42" t="s">
        <v>2490</v>
      </c>
      <c r="F1145" s="5" t="s">
        <v>2491</v>
      </c>
    </row>
    <row r="1146" spans="1:6" ht="101.5" x14ac:dyDescent="0.35">
      <c r="A1146" s="21">
        <v>70.099999999999895</v>
      </c>
      <c r="B1146" s="6" t="s">
        <v>2471</v>
      </c>
      <c r="C1146" s="1" t="s">
        <v>535</v>
      </c>
      <c r="D1146" s="6" t="s">
        <v>2492</v>
      </c>
      <c r="E1146" s="42" t="s">
        <v>2493</v>
      </c>
      <c r="F1146" s="5" t="s">
        <v>2494</v>
      </c>
    </row>
    <row r="1147" spans="1:6" ht="275.5" x14ac:dyDescent="0.35">
      <c r="A1147" s="21">
        <v>71.010000000000005</v>
      </c>
      <c r="B1147" s="6" t="s">
        <v>619</v>
      </c>
      <c r="C1147" s="1" t="s">
        <v>214</v>
      </c>
      <c r="D1147" s="6"/>
      <c r="E1147" s="42" t="s">
        <v>620</v>
      </c>
      <c r="F1147" s="38" t="s">
        <v>216</v>
      </c>
    </row>
    <row r="1148" spans="1:6" ht="409.5" x14ac:dyDescent="0.35">
      <c r="A1148" s="21">
        <v>71.02</v>
      </c>
      <c r="B1148" s="6" t="s">
        <v>619</v>
      </c>
      <c r="C1148" s="6" t="s">
        <v>30</v>
      </c>
      <c r="D1148" s="6"/>
      <c r="E1148" s="42" t="s">
        <v>2496</v>
      </c>
      <c r="F1148" s="46" t="s">
        <v>1386</v>
      </c>
    </row>
    <row r="1149" spans="1:6" ht="261.39999999999998" customHeight="1" x14ac:dyDescent="0.35">
      <c r="A1149" s="21">
        <v>71.03</v>
      </c>
      <c r="B1149" s="6" t="s">
        <v>619</v>
      </c>
      <c r="C1149" s="1" t="s">
        <v>535</v>
      </c>
      <c r="D1149" s="6" t="s">
        <v>2492</v>
      </c>
      <c r="E1149" s="42" t="s">
        <v>2497</v>
      </c>
      <c r="F1149" s="5" t="s">
        <v>1935</v>
      </c>
    </row>
    <row r="1150" spans="1:6" ht="135" customHeight="1" x14ac:dyDescent="0.35">
      <c r="A1150" s="21">
        <v>72.010000000000005</v>
      </c>
      <c r="B1150" s="6" t="s">
        <v>2421</v>
      </c>
      <c r="C1150" s="1" t="s">
        <v>2364</v>
      </c>
      <c r="D1150" s="6" t="s">
        <v>2375</v>
      </c>
      <c r="E1150" s="42" t="s">
        <v>2422</v>
      </c>
      <c r="F1150" s="5" t="s">
        <v>2366</v>
      </c>
    </row>
    <row r="1151" spans="1:6" ht="130.5" x14ac:dyDescent="0.35">
      <c r="A1151" s="21">
        <v>72.02</v>
      </c>
      <c r="B1151" s="6" t="s">
        <v>2421</v>
      </c>
      <c r="C1151" s="1" t="s">
        <v>2364</v>
      </c>
      <c r="D1151" s="6" t="s">
        <v>2375</v>
      </c>
      <c r="E1151" s="42" t="s">
        <v>2451</v>
      </c>
      <c r="F1151" s="5" t="s">
        <v>2366</v>
      </c>
    </row>
    <row r="1152" spans="1:6" ht="101.5" x14ac:dyDescent="0.35">
      <c r="A1152" s="21">
        <v>72.03</v>
      </c>
      <c r="B1152" s="6" t="s">
        <v>2421</v>
      </c>
      <c r="C1152" s="1" t="s">
        <v>2364</v>
      </c>
      <c r="D1152" s="6" t="s">
        <v>2375</v>
      </c>
      <c r="E1152" s="42" t="s">
        <v>2495</v>
      </c>
      <c r="F1152" s="5" t="s">
        <v>2366</v>
      </c>
    </row>
    <row r="1153" spans="1:6" ht="217.5" x14ac:dyDescent="0.35">
      <c r="A1153" s="21">
        <v>72.040000000000006</v>
      </c>
      <c r="B1153" s="6" t="s">
        <v>2421</v>
      </c>
      <c r="C1153" s="1" t="s">
        <v>2364</v>
      </c>
      <c r="D1153" s="6" t="s">
        <v>2375</v>
      </c>
      <c r="E1153" s="42" t="s">
        <v>2498</v>
      </c>
      <c r="F1153" s="5" t="s">
        <v>2366</v>
      </c>
    </row>
    <row r="1154" spans="1:6" ht="116" x14ac:dyDescent="0.35">
      <c r="A1154" s="21">
        <v>72.05</v>
      </c>
      <c r="B1154" s="6" t="s">
        <v>2421</v>
      </c>
      <c r="C1154" s="1" t="s">
        <v>2364</v>
      </c>
      <c r="D1154" s="6" t="s">
        <v>2375</v>
      </c>
      <c r="E1154" s="42" t="s">
        <v>2499</v>
      </c>
      <c r="F1154" s="5" t="s">
        <v>2366</v>
      </c>
    </row>
    <row r="1155" spans="1:6" ht="174" x14ac:dyDescent="0.35">
      <c r="A1155" s="21">
        <v>72.06</v>
      </c>
      <c r="B1155" s="6" t="s">
        <v>2421</v>
      </c>
      <c r="C1155" s="1" t="s">
        <v>116</v>
      </c>
      <c r="D1155" s="6" t="s">
        <v>217</v>
      </c>
      <c r="E1155" s="42" t="s">
        <v>2508</v>
      </c>
      <c r="F1155" s="43" t="s">
        <v>258</v>
      </c>
    </row>
    <row r="1156" spans="1:6" ht="101.5" x14ac:dyDescent="0.35">
      <c r="A1156" s="21">
        <v>73.010000000000005</v>
      </c>
      <c r="B1156" s="6" t="s">
        <v>2500</v>
      </c>
      <c r="C1156" s="1" t="s">
        <v>116</v>
      </c>
      <c r="D1156" s="6" t="s">
        <v>217</v>
      </c>
      <c r="E1156" s="42" t="s">
        <v>2509</v>
      </c>
      <c r="F1156" s="43" t="s">
        <v>729</v>
      </c>
    </row>
    <row r="1157" spans="1:6" ht="72.5" x14ac:dyDescent="0.35">
      <c r="A1157" s="21">
        <v>73.02</v>
      </c>
      <c r="B1157" s="6" t="s">
        <v>2500</v>
      </c>
      <c r="C1157" s="1" t="s">
        <v>116</v>
      </c>
      <c r="D1157" s="6" t="s">
        <v>217</v>
      </c>
      <c r="E1157" s="42" t="s">
        <v>2510</v>
      </c>
      <c r="F1157" s="43" t="s">
        <v>389</v>
      </c>
    </row>
    <row r="1158" spans="1:6" ht="232" x14ac:dyDescent="0.35">
      <c r="A1158" s="21">
        <v>73.03</v>
      </c>
      <c r="B1158" s="6" t="s">
        <v>2500</v>
      </c>
      <c r="C1158" s="1" t="s">
        <v>116</v>
      </c>
      <c r="D1158" s="6" t="s">
        <v>217</v>
      </c>
      <c r="E1158" s="42" t="s">
        <v>2511</v>
      </c>
      <c r="F1158" s="43" t="s">
        <v>258</v>
      </c>
    </row>
    <row r="1159" spans="1:6" ht="261" x14ac:dyDescent="0.35">
      <c r="A1159" s="21">
        <v>73.040000000000006</v>
      </c>
      <c r="B1159" s="6" t="s">
        <v>2500</v>
      </c>
      <c r="C1159" s="1" t="s">
        <v>2364</v>
      </c>
      <c r="D1159" s="6" t="s">
        <v>2375</v>
      </c>
      <c r="E1159" s="42" t="s">
        <v>2501</v>
      </c>
      <c r="F1159" s="5" t="s">
        <v>2366</v>
      </c>
    </row>
    <row r="1160" spans="1:6" ht="409.5" x14ac:dyDescent="0.35">
      <c r="A1160" s="21">
        <v>73.05</v>
      </c>
      <c r="B1160" s="6" t="s">
        <v>2500</v>
      </c>
      <c r="C1160" s="1" t="s">
        <v>262</v>
      </c>
      <c r="D1160" s="6" t="s">
        <v>2514</v>
      </c>
      <c r="E1160" s="42" t="s">
        <v>2515</v>
      </c>
      <c r="F1160" s="43" t="s">
        <v>448</v>
      </c>
    </row>
    <row r="1161" spans="1:6" ht="116" x14ac:dyDescent="0.35">
      <c r="A1161" s="21">
        <v>73.06</v>
      </c>
      <c r="B1161" s="6" t="s">
        <v>2500</v>
      </c>
      <c r="C1161" s="1" t="s">
        <v>262</v>
      </c>
      <c r="D1161" s="6" t="s">
        <v>573</v>
      </c>
      <c r="E1161" s="42" t="s">
        <v>2516</v>
      </c>
      <c r="F1161" s="61" t="s">
        <v>567</v>
      </c>
    </row>
    <row r="1162" spans="1:6" ht="87" x14ac:dyDescent="0.35">
      <c r="A1162" s="21">
        <v>74.010000000000005</v>
      </c>
      <c r="B1162" s="6" t="s">
        <v>2517</v>
      </c>
      <c r="C1162" s="1" t="s">
        <v>516</v>
      </c>
      <c r="D1162" s="6" t="s">
        <v>517</v>
      </c>
      <c r="E1162" s="42" t="s">
        <v>2518</v>
      </c>
      <c r="F1162" s="5" t="s">
        <v>1864</v>
      </c>
    </row>
    <row r="1163" spans="1:6" ht="203" x14ac:dyDescent="0.35">
      <c r="A1163" s="21">
        <v>75.010000000000005</v>
      </c>
      <c r="B1163" s="6" t="s">
        <v>668</v>
      </c>
      <c r="C1163" s="1" t="s">
        <v>214</v>
      </c>
      <c r="D1163" s="6" t="s">
        <v>669</v>
      </c>
      <c r="E1163" s="42" t="s">
        <v>670</v>
      </c>
      <c r="F1163" s="38" t="s">
        <v>228</v>
      </c>
    </row>
    <row r="1164" spans="1:6" ht="174" x14ac:dyDescent="0.35">
      <c r="A1164" s="21">
        <v>75.02</v>
      </c>
      <c r="B1164" s="6" t="s">
        <v>668</v>
      </c>
      <c r="C1164" s="1" t="s">
        <v>214</v>
      </c>
      <c r="D1164" s="6" t="s">
        <v>679</v>
      </c>
      <c r="E1164" s="42" t="s">
        <v>680</v>
      </c>
      <c r="F1164" s="38" t="s">
        <v>216</v>
      </c>
    </row>
    <row r="1165" spans="1:6" ht="304.5" x14ac:dyDescent="0.35">
      <c r="A1165" s="21">
        <v>75.03</v>
      </c>
      <c r="B1165" s="6" t="s">
        <v>668</v>
      </c>
      <c r="C1165" s="6" t="s">
        <v>37</v>
      </c>
      <c r="D1165" s="6" t="s">
        <v>2525</v>
      </c>
      <c r="E1165" s="42" t="s">
        <v>2526</v>
      </c>
      <c r="F1165" s="43" t="s">
        <v>344</v>
      </c>
    </row>
    <row r="1166" spans="1:6" ht="87" x14ac:dyDescent="0.35">
      <c r="A1166" s="21">
        <v>75.040000000000006</v>
      </c>
      <c r="B1166" s="6" t="s">
        <v>668</v>
      </c>
      <c r="C1166" s="1" t="s">
        <v>19</v>
      </c>
      <c r="D1166" s="6"/>
      <c r="E1166" s="42" t="s">
        <v>1272</v>
      </c>
      <c r="F1166" s="5" t="s">
        <v>1273</v>
      </c>
    </row>
    <row r="1167" spans="1:6" ht="275.5" x14ac:dyDescent="0.35">
      <c r="A1167" s="21">
        <v>75.05</v>
      </c>
      <c r="B1167" s="6" t="s">
        <v>668</v>
      </c>
      <c r="C1167" s="1" t="s">
        <v>48</v>
      </c>
      <c r="D1167" s="6" t="s">
        <v>2529</v>
      </c>
      <c r="E1167" s="42" t="s">
        <v>2530</v>
      </c>
      <c r="F1167" s="15" t="s">
        <v>50</v>
      </c>
    </row>
    <row r="1168" spans="1:6" ht="290" x14ac:dyDescent="0.35">
      <c r="A1168" s="21">
        <v>75.06</v>
      </c>
      <c r="B1168" s="6" t="s">
        <v>668</v>
      </c>
      <c r="C1168" s="1" t="s">
        <v>48</v>
      </c>
      <c r="D1168" s="6" t="s">
        <v>2531</v>
      </c>
      <c r="E1168" s="42" t="s">
        <v>2532</v>
      </c>
      <c r="F1168" s="35" t="s">
        <v>2533</v>
      </c>
    </row>
    <row r="1169" spans="1:6" ht="377" x14ac:dyDescent="0.35">
      <c r="A1169" s="21">
        <v>75.069999999999993</v>
      </c>
      <c r="B1169" s="6" t="s">
        <v>668</v>
      </c>
      <c r="C1169" s="1" t="s">
        <v>262</v>
      </c>
      <c r="D1169" s="6"/>
      <c r="E1169" s="42" t="s">
        <v>2534</v>
      </c>
      <c r="F1169" s="5" t="s">
        <v>2535</v>
      </c>
    </row>
    <row r="1170" spans="1:6" ht="188.5" x14ac:dyDescent="0.35">
      <c r="A1170" s="21">
        <v>75.079999999999899</v>
      </c>
      <c r="B1170" s="6" t="s">
        <v>668</v>
      </c>
      <c r="C1170" s="1" t="s">
        <v>262</v>
      </c>
      <c r="D1170" s="6"/>
      <c r="E1170" s="42" t="s">
        <v>2536</v>
      </c>
      <c r="F1170" s="43" t="s">
        <v>2537</v>
      </c>
    </row>
    <row r="1171" spans="1:6" ht="159.5" x14ac:dyDescent="0.35">
      <c r="A1171" s="21">
        <v>75.089999999999904</v>
      </c>
      <c r="B1171" s="6" t="s">
        <v>668</v>
      </c>
      <c r="C1171" s="1" t="s">
        <v>1282</v>
      </c>
      <c r="D1171" s="6"/>
      <c r="E1171" s="42" t="s">
        <v>1307</v>
      </c>
      <c r="F1171" s="5" t="s">
        <v>1308</v>
      </c>
    </row>
    <row r="1172" spans="1:6" ht="261" x14ac:dyDescent="0.35">
      <c r="A1172" s="21">
        <v>75.099999999999895</v>
      </c>
      <c r="B1172" s="6" t="s">
        <v>668</v>
      </c>
      <c r="C1172" s="1" t="s">
        <v>84</v>
      </c>
      <c r="D1172" s="6"/>
      <c r="E1172" s="42" t="s">
        <v>2542</v>
      </c>
      <c r="F1172" s="32" t="s">
        <v>373</v>
      </c>
    </row>
    <row r="1173" spans="1:6" ht="130.5" x14ac:dyDescent="0.35">
      <c r="A1173" s="21">
        <v>75.1099999999999</v>
      </c>
      <c r="B1173" s="6" t="s">
        <v>668</v>
      </c>
      <c r="C1173" s="1" t="s">
        <v>84</v>
      </c>
      <c r="D1173" s="6"/>
      <c r="E1173" s="42" t="s">
        <v>2543</v>
      </c>
      <c r="F1173" s="5" t="s">
        <v>2544</v>
      </c>
    </row>
    <row r="1174" spans="1:6" ht="130.5" x14ac:dyDescent="0.35">
      <c r="A1174" s="21">
        <v>75.119999999999905</v>
      </c>
      <c r="B1174" s="6" t="s">
        <v>668</v>
      </c>
      <c r="C1174" s="1" t="s">
        <v>84</v>
      </c>
      <c r="D1174" s="6"/>
      <c r="E1174" s="42" t="s">
        <v>2543</v>
      </c>
      <c r="F1174" s="5" t="s">
        <v>2544</v>
      </c>
    </row>
    <row r="1175" spans="1:6" ht="232" x14ac:dyDescent="0.35">
      <c r="A1175" s="21">
        <v>75.13</v>
      </c>
      <c r="B1175" s="6" t="s">
        <v>668</v>
      </c>
      <c r="C1175" s="1" t="s">
        <v>84</v>
      </c>
      <c r="D1175" s="6"/>
      <c r="E1175" s="42" t="s">
        <v>2545</v>
      </c>
      <c r="F1175" s="5" t="s">
        <v>2546</v>
      </c>
    </row>
    <row r="1176" spans="1:6" ht="174" x14ac:dyDescent="0.35">
      <c r="A1176" s="21">
        <v>75.14</v>
      </c>
      <c r="B1176" s="6" t="s">
        <v>668</v>
      </c>
      <c r="C1176" s="1" t="s">
        <v>19</v>
      </c>
      <c r="D1176" s="6" t="s">
        <v>1277</v>
      </c>
      <c r="E1176" s="42" t="s">
        <v>1278</v>
      </c>
      <c r="F1176" s="5" t="s">
        <v>690</v>
      </c>
    </row>
    <row r="1177" spans="1:6" ht="72.5" x14ac:dyDescent="0.35">
      <c r="A1177" s="21">
        <v>75.150000000000006</v>
      </c>
      <c r="B1177" s="6" t="s">
        <v>668</v>
      </c>
      <c r="C1177" s="1" t="s">
        <v>2502</v>
      </c>
      <c r="D1177" s="6" t="s">
        <v>2522</v>
      </c>
      <c r="E1177" s="42" t="s">
        <v>2523</v>
      </c>
      <c r="F1177" s="5" t="s">
        <v>2524</v>
      </c>
    </row>
    <row r="1178" spans="1:6" ht="72.5" x14ac:dyDescent="0.35">
      <c r="A1178" s="21">
        <v>75.16</v>
      </c>
      <c r="B1178" s="6" t="s">
        <v>668</v>
      </c>
      <c r="C1178" s="1" t="s">
        <v>2502</v>
      </c>
      <c r="D1178" s="6" t="s">
        <v>2527</v>
      </c>
      <c r="E1178" s="42" t="s">
        <v>2528</v>
      </c>
      <c r="F1178" s="5" t="s">
        <v>2524</v>
      </c>
    </row>
    <row r="1179" spans="1:6" ht="101.5" x14ac:dyDescent="0.35">
      <c r="A1179" s="21">
        <v>75.17</v>
      </c>
      <c r="B1179" s="6" t="s">
        <v>668</v>
      </c>
      <c r="C1179" s="1" t="s">
        <v>2502</v>
      </c>
      <c r="D1179" s="6" t="s">
        <v>2547</v>
      </c>
      <c r="E1179" s="42" t="s">
        <v>2548</v>
      </c>
      <c r="F1179" s="5" t="s">
        <v>2504</v>
      </c>
    </row>
    <row r="1180" spans="1:6" ht="101.5" x14ac:dyDescent="0.35">
      <c r="A1180" s="21">
        <v>75.180000000000007</v>
      </c>
      <c r="B1180" s="6" t="s">
        <v>668</v>
      </c>
      <c r="C1180" s="1" t="s">
        <v>2502</v>
      </c>
      <c r="D1180" s="6"/>
      <c r="E1180" s="42" t="s">
        <v>2549</v>
      </c>
      <c r="F1180" s="5" t="s">
        <v>2504</v>
      </c>
    </row>
    <row r="1181" spans="1:6" ht="130.5" x14ac:dyDescent="0.35">
      <c r="A1181" s="21">
        <v>75.19</v>
      </c>
      <c r="B1181" s="6" t="s">
        <v>668</v>
      </c>
      <c r="C1181" s="1" t="s">
        <v>164</v>
      </c>
      <c r="D1181" s="6" t="s">
        <v>377</v>
      </c>
      <c r="E1181" s="42" t="s">
        <v>2558</v>
      </c>
      <c r="F1181" s="5" t="s">
        <v>702</v>
      </c>
    </row>
    <row r="1182" spans="1:6" ht="145" x14ac:dyDescent="0.35">
      <c r="A1182" s="21">
        <v>75.2</v>
      </c>
      <c r="B1182" s="6" t="s">
        <v>668</v>
      </c>
      <c r="C1182" s="1" t="s">
        <v>164</v>
      </c>
      <c r="D1182" s="6" t="s">
        <v>377</v>
      </c>
      <c r="E1182" s="42" t="s">
        <v>2559</v>
      </c>
      <c r="F1182" s="5" t="s">
        <v>2560</v>
      </c>
    </row>
    <row r="1183" spans="1:6" ht="72.5" x14ac:dyDescent="0.35">
      <c r="A1183" s="21">
        <v>75.209999999999994</v>
      </c>
      <c r="B1183" s="6" t="s">
        <v>668</v>
      </c>
      <c r="C1183" s="1" t="s">
        <v>164</v>
      </c>
      <c r="D1183" s="6" t="s">
        <v>377</v>
      </c>
      <c r="E1183" s="42" t="s">
        <v>2561</v>
      </c>
      <c r="F1183" s="5" t="s">
        <v>2562</v>
      </c>
    </row>
    <row r="1184" spans="1:6" ht="58" x14ac:dyDescent="0.35">
      <c r="A1184" s="21">
        <v>75.22</v>
      </c>
      <c r="B1184" s="6" t="s">
        <v>668</v>
      </c>
      <c r="C1184" s="1" t="s">
        <v>164</v>
      </c>
      <c r="D1184" s="6" t="s">
        <v>377</v>
      </c>
      <c r="E1184" s="42" t="s">
        <v>2563</v>
      </c>
      <c r="F1184" s="5" t="s">
        <v>2564</v>
      </c>
    </row>
    <row r="1185" spans="1:6" ht="58" x14ac:dyDescent="0.35">
      <c r="A1185" s="21">
        <v>75.23</v>
      </c>
      <c r="B1185" s="6" t="s">
        <v>668</v>
      </c>
      <c r="C1185" s="1" t="s">
        <v>164</v>
      </c>
      <c r="D1185" s="6" t="s">
        <v>377</v>
      </c>
      <c r="E1185" s="42" t="s">
        <v>2565</v>
      </c>
      <c r="F1185" s="5" t="s">
        <v>2566</v>
      </c>
    </row>
    <row r="1186" spans="1:6" ht="188.5" x14ac:dyDescent="0.35">
      <c r="A1186" s="21">
        <v>75.239999999999995</v>
      </c>
      <c r="B1186" s="6" t="s">
        <v>668</v>
      </c>
      <c r="C1186" s="1" t="s">
        <v>164</v>
      </c>
      <c r="D1186" s="6" t="s">
        <v>377</v>
      </c>
      <c r="E1186" s="48" t="s">
        <v>2567</v>
      </c>
      <c r="F1186" s="5" t="s">
        <v>166</v>
      </c>
    </row>
    <row r="1187" spans="1:6" x14ac:dyDescent="0.35">
      <c r="A1187" s="21"/>
      <c r="B1187" s="6"/>
      <c r="C1187" s="1"/>
      <c r="D1187" s="6"/>
      <c r="E1187" s="5"/>
      <c r="F1187" s="35"/>
    </row>
    <row r="1188" spans="1:6" x14ac:dyDescent="0.35">
      <c r="A1188" s="21"/>
      <c r="B1188" s="6"/>
      <c r="C1188" s="1"/>
      <c r="D1188" s="6"/>
      <c r="E1188" s="5"/>
      <c r="F1188" s="35"/>
    </row>
    <row r="1189" spans="1:6" x14ac:dyDescent="0.35">
      <c r="A1189" s="21"/>
      <c r="B1189" s="6"/>
      <c r="C1189" s="1"/>
      <c r="D1189" s="6"/>
      <c r="E1189" s="5"/>
      <c r="F1189" s="35"/>
    </row>
    <row r="1190" spans="1:6" x14ac:dyDescent="0.35">
      <c r="A1190" s="21"/>
      <c r="B1190" s="6"/>
      <c r="C1190" s="1"/>
      <c r="D1190" s="6"/>
      <c r="E1190" s="5"/>
      <c r="F1190" s="35"/>
    </row>
    <row r="1191" spans="1:6" x14ac:dyDescent="0.35">
      <c r="A1191" s="21"/>
      <c r="B1191" s="6"/>
      <c r="C1191" s="1"/>
      <c r="D1191" s="6"/>
      <c r="E1191" s="5"/>
      <c r="F1191" s="35"/>
    </row>
    <row r="1192" spans="1:6" x14ac:dyDescent="0.35">
      <c r="A1192" s="21"/>
      <c r="B1192" s="6"/>
      <c r="C1192" s="1"/>
      <c r="D1192" s="6"/>
      <c r="E1192" s="5"/>
      <c r="F1192" s="35"/>
    </row>
    <row r="1193" spans="1:6" x14ac:dyDescent="0.35">
      <c r="A1193" s="21"/>
      <c r="B1193" s="6"/>
      <c r="C1193" s="1"/>
      <c r="D1193" s="6"/>
      <c r="E1193" s="5"/>
      <c r="F1193" s="35"/>
    </row>
    <row r="1194" spans="1:6" x14ac:dyDescent="0.35">
      <c r="A1194" s="21"/>
      <c r="B1194" s="6"/>
      <c r="C1194" s="1"/>
      <c r="D1194" s="6"/>
      <c r="E1194" s="5"/>
      <c r="F1194" s="35"/>
    </row>
    <row r="1195" spans="1:6" x14ac:dyDescent="0.35">
      <c r="A1195" s="21"/>
      <c r="B1195" s="6"/>
      <c r="C1195" s="1"/>
      <c r="D1195" s="6"/>
      <c r="E1195" s="5"/>
      <c r="F1195" s="35"/>
    </row>
    <row r="1196" spans="1:6" x14ac:dyDescent="0.35">
      <c r="A1196" s="21"/>
      <c r="B1196" s="6"/>
      <c r="C1196" s="1"/>
      <c r="D1196" s="6"/>
      <c r="E1196" s="5"/>
      <c r="F1196" s="35"/>
    </row>
    <row r="1197" spans="1:6" x14ac:dyDescent="0.35">
      <c r="A1197" s="21"/>
      <c r="B1197" s="6"/>
      <c r="C1197" s="1"/>
      <c r="D1197" s="6"/>
      <c r="E1197" s="5"/>
      <c r="F1197" s="35"/>
    </row>
    <row r="1198" spans="1:6" x14ac:dyDescent="0.35">
      <c r="A1198" s="21"/>
      <c r="B1198" s="6"/>
      <c r="C1198" s="1"/>
      <c r="D1198" s="6"/>
      <c r="E1198" s="5"/>
      <c r="F1198" s="35"/>
    </row>
    <row r="1199" spans="1:6" x14ac:dyDescent="0.35">
      <c r="A1199" s="21"/>
      <c r="B1199" s="6"/>
      <c r="C1199" s="1"/>
      <c r="D1199" s="6"/>
      <c r="E1199" s="5"/>
      <c r="F1199" s="35"/>
    </row>
    <row r="1200" spans="1:6" x14ac:dyDescent="0.35">
      <c r="A1200" s="21"/>
      <c r="B1200" s="6"/>
      <c r="C1200" s="1"/>
      <c r="D1200" s="6"/>
      <c r="E1200" s="5"/>
      <c r="F1200" s="35"/>
    </row>
    <row r="1201" spans="1:6" x14ac:dyDescent="0.35">
      <c r="A1201" s="21"/>
      <c r="B1201" s="6"/>
      <c r="C1201" s="1"/>
      <c r="D1201" s="6"/>
      <c r="E1201" s="5"/>
      <c r="F1201" s="35"/>
    </row>
    <row r="1202" spans="1:6" x14ac:dyDescent="0.35">
      <c r="A1202" s="21"/>
      <c r="B1202" s="6"/>
      <c r="C1202" s="1"/>
      <c r="D1202" s="6"/>
      <c r="E1202" s="5"/>
      <c r="F1202" s="35"/>
    </row>
    <row r="1203" spans="1:6" x14ac:dyDescent="0.35">
      <c r="A1203" s="21"/>
      <c r="B1203" s="6"/>
      <c r="C1203" s="1"/>
      <c r="D1203" s="6"/>
      <c r="E1203" s="5"/>
      <c r="F1203" s="35"/>
    </row>
    <row r="1204" spans="1:6" x14ac:dyDescent="0.35">
      <c r="A1204" s="21"/>
      <c r="B1204" s="6"/>
      <c r="C1204" s="1"/>
      <c r="D1204" s="6"/>
      <c r="E1204" s="5"/>
      <c r="F1204" s="35"/>
    </row>
    <row r="1205" spans="1:6" x14ac:dyDescent="0.35">
      <c r="A1205" s="21"/>
      <c r="B1205" s="6"/>
      <c r="C1205" s="1"/>
      <c r="D1205" s="6"/>
      <c r="E1205" s="5"/>
      <c r="F1205" s="35"/>
    </row>
    <row r="1206" spans="1:6" x14ac:dyDescent="0.35">
      <c r="A1206" s="21"/>
      <c r="B1206" s="6"/>
      <c r="C1206" s="1"/>
      <c r="D1206" s="6"/>
      <c r="E1206" s="5"/>
      <c r="F1206" s="35"/>
    </row>
    <row r="1207" spans="1:6" x14ac:dyDescent="0.35">
      <c r="A1207" s="21"/>
      <c r="B1207" s="6"/>
      <c r="C1207" s="1"/>
      <c r="D1207" s="6"/>
      <c r="E1207" s="5"/>
      <c r="F1207" s="35"/>
    </row>
    <row r="1208" spans="1:6" x14ac:dyDescent="0.35">
      <c r="A1208" s="21"/>
      <c r="B1208" s="6"/>
      <c r="C1208" s="1"/>
      <c r="D1208" s="6"/>
      <c r="E1208" s="5"/>
      <c r="F1208" s="35"/>
    </row>
    <row r="1209" spans="1:6" x14ac:dyDescent="0.35">
      <c r="A1209" s="21"/>
      <c r="B1209" s="6"/>
      <c r="C1209" s="1"/>
      <c r="D1209" s="6"/>
      <c r="E1209" s="5"/>
      <c r="F1209" s="35"/>
    </row>
    <row r="1210" spans="1:6" x14ac:dyDescent="0.35">
      <c r="A1210" s="21"/>
      <c r="B1210" s="6"/>
      <c r="C1210" s="1"/>
      <c r="D1210" s="6"/>
      <c r="E1210" s="5"/>
      <c r="F1210" s="35"/>
    </row>
    <row r="1211" spans="1:6" x14ac:dyDescent="0.35">
      <c r="A1211" s="21"/>
      <c r="B1211" s="6"/>
      <c r="C1211" s="1"/>
      <c r="D1211" s="6"/>
      <c r="E1211" s="5"/>
      <c r="F1211" s="35"/>
    </row>
    <row r="1212" spans="1:6" x14ac:dyDescent="0.35">
      <c r="A1212" s="21"/>
      <c r="B1212" s="6"/>
      <c r="C1212" s="1"/>
      <c r="D1212" s="6"/>
      <c r="E1212" s="5"/>
      <c r="F1212" s="35"/>
    </row>
    <row r="1213" spans="1:6" x14ac:dyDescent="0.35">
      <c r="A1213" s="21"/>
      <c r="B1213" s="6"/>
      <c r="C1213" s="1"/>
      <c r="D1213" s="6"/>
      <c r="E1213" s="5"/>
      <c r="F1213" s="35"/>
    </row>
    <row r="1214" spans="1:6" x14ac:dyDescent="0.35">
      <c r="A1214" s="21"/>
      <c r="B1214" s="6"/>
      <c r="C1214" s="1"/>
      <c r="D1214" s="6"/>
      <c r="E1214" s="5"/>
      <c r="F1214" s="35"/>
    </row>
    <row r="1215" spans="1:6" x14ac:dyDescent="0.35">
      <c r="A1215" s="21"/>
      <c r="B1215" s="6"/>
      <c r="C1215" s="1"/>
      <c r="D1215" s="6"/>
      <c r="E1215" s="5"/>
      <c r="F1215" s="35"/>
    </row>
    <row r="1216" spans="1:6" x14ac:dyDescent="0.35">
      <c r="A1216" s="21"/>
      <c r="B1216" s="6"/>
      <c r="C1216" s="1"/>
      <c r="D1216" s="6"/>
      <c r="E1216" s="5"/>
      <c r="F1216" s="35"/>
    </row>
    <row r="1217" spans="1:6" x14ac:dyDescent="0.35">
      <c r="A1217" s="21"/>
      <c r="B1217" s="6"/>
      <c r="C1217" s="1"/>
      <c r="D1217" s="6"/>
      <c r="E1217" s="5"/>
      <c r="F1217" s="35"/>
    </row>
    <row r="1218" spans="1:6" x14ac:dyDescent="0.35">
      <c r="A1218" s="21"/>
      <c r="B1218" s="6"/>
      <c r="C1218" s="1"/>
      <c r="D1218" s="6"/>
      <c r="E1218" s="5"/>
      <c r="F1218" s="35"/>
    </row>
    <row r="1219" spans="1:6" x14ac:dyDescent="0.35">
      <c r="A1219" s="21"/>
      <c r="B1219" s="6"/>
      <c r="C1219" s="1"/>
      <c r="D1219" s="6"/>
      <c r="E1219" s="5"/>
      <c r="F1219" s="35"/>
    </row>
    <row r="1220" spans="1:6" x14ac:dyDescent="0.35">
      <c r="A1220" s="21"/>
      <c r="B1220" s="6"/>
      <c r="C1220" s="1"/>
      <c r="D1220" s="6"/>
      <c r="E1220" s="5"/>
      <c r="F1220" s="35"/>
    </row>
    <row r="1221" spans="1:6" x14ac:dyDescent="0.35">
      <c r="A1221" s="21"/>
      <c r="B1221" s="6"/>
      <c r="C1221" s="1"/>
      <c r="D1221" s="6"/>
      <c r="E1221" s="5"/>
      <c r="F1221" s="35"/>
    </row>
    <row r="1222" spans="1:6" x14ac:dyDescent="0.35">
      <c r="A1222" s="21"/>
      <c r="B1222" s="6"/>
      <c r="C1222" s="1"/>
      <c r="D1222" s="6"/>
      <c r="E1222" s="5"/>
      <c r="F1222" s="35"/>
    </row>
    <row r="1223" spans="1:6" x14ac:dyDescent="0.35">
      <c r="A1223" s="21"/>
      <c r="B1223" s="6"/>
      <c r="C1223" s="1"/>
      <c r="D1223" s="6"/>
      <c r="E1223" s="5"/>
      <c r="F1223" s="35"/>
    </row>
    <row r="1224" spans="1:6" x14ac:dyDescent="0.35">
      <c r="A1224" s="21"/>
      <c r="B1224" s="6"/>
      <c r="C1224" s="1"/>
      <c r="D1224" s="6"/>
      <c r="E1224" s="5"/>
      <c r="F1224" s="35"/>
    </row>
    <row r="1225" spans="1:6" x14ac:dyDescent="0.35">
      <c r="A1225" s="21"/>
      <c r="B1225" s="6"/>
      <c r="C1225" s="1"/>
      <c r="D1225" s="6"/>
      <c r="E1225" s="5"/>
      <c r="F1225" s="35"/>
    </row>
    <row r="1226" spans="1:6" x14ac:dyDescent="0.35">
      <c r="A1226" s="21"/>
      <c r="B1226" s="6"/>
      <c r="C1226" s="1"/>
      <c r="D1226" s="6"/>
      <c r="E1226" s="5"/>
      <c r="F1226" s="35"/>
    </row>
    <row r="1227" spans="1:6" x14ac:dyDescent="0.35">
      <c r="A1227" s="21"/>
      <c r="B1227" s="6"/>
      <c r="C1227" s="1"/>
      <c r="D1227" s="6"/>
      <c r="E1227" s="5"/>
      <c r="F1227" s="35"/>
    </row>
    <row r="1228" spans="1:6" x14ac:dyDescent="0.35">
      <c r="A1228" s="21"/>
      <c r="B1228" s="6"/>
      <c r="C1228" s="1"/>
      <c r="D1228" s="6"/>
      <c r="E1228" s="5"/>
      <c r="F1228" s="35"/>
    </row>
    <row r="1229" spans="1:6" x14ac:dyDescent="0.35">
      <c r="A1229" s="21"/>
      <c r="B1229" s="6"/>
      <c r="C1229" s="1"/>
      <c r="D1229" s="6"/>
      <c r="E1229" s="5"/>
      <c r="F1229" s="35"/>
    </row>
    <row r="1230" spans="1:6" x14ac:dyDescent="0.35">
      <c r="A1230" s="21"/>
      <c r="B1230" s="6"/>
      <c r="C1230" s="1"/>
      <c r="D1230" s="6"/>
      <c r="E1230" s="5"/>
      <c r="F1230" s="35"/>
    </row>
    <row r="1231" spans="1:6" x14ac:dyDescent="0.35">
      <c r="A1231" s="21"/>
      <c r="B1231" s="6"/>
      <c r="C1231" s="1"/>
      <c r="D1231" s="6"/>
      <c r="E1231" s="5"/>
      <c r="F1231" s="35"/>
    </row>
    <row r="1232" spans="1:6" x14ac:dyDescent="0.35">
      <c r="A1232" s="21"/>
      <c r="B1232" s="6"/>
      <c r="C1232" s="1"/>
      <c r="D1232" s="6"/>
      <c r="E1232" s="5"/>
      <c r="F1232" s="35"/>
    </row>
    <row r="1233" spans="1:6" x14ac:dyDescent="0.35">
      <c r="A1233" s="21"/>
      <c r="B1233" s="6"/>
      <c r="C1233" s="1"/>
      <c r="D1233" s="6"/>
      <c r="E1233" s="5"/>
      <c r="F1233" s="35"/>
    </row>
    <row r="1234" spans="1:6" x14ac:dyDescent="0.35">
      <c r="A1234" s="21"/>
      <c r="B1234" s="6"/>
      <c r="C1234" s="1"/>
      <c r="D1234" s="6"/>
      <c r="E1234" s="5"/>
      <c r="F1234" s="35"/>
    </row>
    <row r="1235" spans="1:6" x14ac:dyDescent="0.35">
      <c r="A1235" s="21"/>
      <c r="B1235" s="6"/>
      <c r="C1235" s="1"/>
      <c r="D1235" s="6"/>
      <c r="E1235" s="5"/>
      <c r="F1235" s="35"/>
    </row>
    <row r="1236" spans="1:6" x14ac:dyDescent="0.35">
      <c r="A1236" s="21"/>
      <c r="B1236" s="6"/>
      <c r="C1236" s="1"/>
      <c r="D1236" s="6"/>
      <c r="E1236" s="5"/>
      <c r="F1236" s="35"/>
    </row>
    <row r="1237" spans="1:6" x14ac:dyDescent="0.35">
      <c r="A1237" s="21"/>
      <c r="B1237" s="6"/>
      <c r="C1237" s="1"/>
      <c r="D1237" s="6"/>
      <c r="E1237" s="5"/>
      <c r="F1237" s="35"/>
    </row>
    <row r="1238" spans="1:6" x14ac:dyDescent="0.35">
      <c r="A1238" s="21"/>
      <c r="B1238" s="6"/>
      <c r="C1238" s="1"/>
      <c r="D1238" s="6"/>
      <c r="E1238" s="5"/>
      <c r="F1238" s="35"/>
    </row>
    <row r="1239" spans="1:6" x14ac:dyDescent="0.35">
      <c r="A1239" s="21"/>
      <c r="B1239" s="6"/>
      <c r="C1239" s="1"/>
      <c r="D1239" s="6"/>
      <c r="E1239" s="5"/>
      <c r="F1239" s="35"/>
    </row>
    <row r="1240" spans="1:6" x14ac:dyDescent="0.35">
      <c r="A1240" s="21"/>
      <c r="B1240" s="6"/>
      <c r="C1240" s="1"/>
      <c r="D1240" s="6"/>
      <c r="E1240" s="5"/>
      <c r="F1240" s="35"/>
    </row>
    <row r="1241" spans="1:6" x14ac:dyDescent="0.35">
      <c r="A1241" s="21"/>
      <c r="B1241" s="6"/>
      <c r="C1241" s="1"/>
      <c r="D1241" s="6"/>
      <c r="E1241" s="5"/>
      <c r="F1241" s="35"/>
    </row>
    <row r="1242" spans="1:6" x14ac:dyDescent="0.35">
      <c r="A1242" s="21"/>
      <c r="B1242" s="6"/>
      <c r="C1242" s="1"/>
      <c r="D1242" s="6"/>
      <c r="E1242" s="5"/>
      <c r="F1242" s="35"/>
    </row>
    <row r="1243" spans="1:6" x14ac:dyDescent="0.35">
      <c r="A1243" s="21"/>
      <c r="B1243" s="6"/>
      <c r="C1243" s="1"/>
      <c r="D1243" s="6"/>
      <c r="E1243" s="5"/>
      <c r="F1243" s="35"/>
    </row>
    <row r="1244" spans="1:6" x14ac:dyDescent="0.35">
      <c r="A1244" s="21"/>
      <c r="B1244" s="6"/>
      <c r="C1244" s="1"/>
      <c r="D1244" s="6"/>
      <c r="E1244" s="5"/>
      <c r="F1244" s="35"/>
    </row>
    <row r="1245" spans="1:6" x14ac:dyDescent="0.35">
      <c r="A1245" s="21"/>
      <c r="B1245" s="6"/>
      <c r="C1245" s="1"/>
      <c r="D1245" s="6"/>
      <c r="E1245" s="5"/>
      <c r="F1245" s="35"/>
    </row>
    <row r="1246" spans="1:6" x14ac:dyDescent="0.35">
      <c r="A1246" s="21"/>
      <c r="B1246" s="6"/>
      <c r="C1246" s="1"/>
      <c r="D1246" s="6"/>
      <c r="E1246" s="5"/>
      <c r="F1246" s="35"/>
    </row>
    <row r="1247" spans="1:6" x14ac:dyDescent="0.35">
      <c r="A1247" s="21"/>
      <c r="B1247" s="6"/>
      <c r="C1247" s="1"/>
      <c r="D1247" s="6"/>
      <c r="E1247" s="5"/>
      <c r="F1247" s="35"/>
    </row>
    <row r="1248" spans="1:6" x14ac:dyDescent="0.35">
      <c r="A1248" s="21"/>
      <c r="B1248" s="6"/>
      <c r="C1248" s="1"/>
      <c r="D1248" s="6"/>
      <c r="E1248" s="5"/>
      <c r="F1248" s="35"/>
    </row>
    <row r="1249" spans="1:6" x14ac:dyDescent="0.35">
      <c r="A1249" s="21"/>
      <c r="B1249" s="6"/>
      <c r="C1249" s="1"/>
      <c r="D1249" s="6"/>
      <c r="E1249" s="5"/>
      <c r="F1249" s="35"/>
    </row>
    <row r="1250" spans="1:6" x14ac:dyDescent="0.35">
      <c r="A1250" s="21"/>
      <c r="B1250" s="6"/>
      <c r="C1250" s="1"/>
      <c r="D1250" s="6"/>
      <c r="E1250" s="5"/>
      <c r="F1250" s="35"/>
    </row>
    <row r="1251" spans="1:6" x14ac:dyDescent="0.35">
      <c r="A1251" s="21"/>
      <c r="B1251" s="6"/>
      <c r="C1251" s="1"/>
      <c r="D1251" s="6"/>
      <c r="E1251" s="5"/>
      <c r="F1251" s="35"/>
    </row>
    <row r="1252" spans="1:6" x14ac:dyDescent="0.35">
      <c r="A1252" s="21"/>
      <c r="B1252" s="6"/>
      <c r="C1252" s="1"/>
      <c r="D1252" s="6"/>
      <c r="E1252" s="5"/>
      <c r="F1252" s="35"/>
    </row>
    <row r="1253" spans="1:6" x14ac:dyDescent="0.35">
      <c r="A1253" s="21"/>
      <c r="B1253" s="6"/>
      <c r="C1253" s="1"/>
      <c r="D1253" s="6"/>
      <c r="E1253" s="5"/>
      <c r="F1253" s="35"/>
    </row>
    <row r="1254" spans="1:6" x14ac:dyDescent="0.35">
      <c r="A1254" s="21"/>
      <c r="B1254" s="6"/>
      <c r="C1254" s="1"/>
      <c r="D1254" s="6"/>
      <c r="E1254" s="5"/>
      <c r="F1254" s="35"/>
    </row>
    <row r="1255" spans="1:6" x14ac:dyDescent="0.35">
      <c r="A1255" s="21"/>
      <c r="B1255" s="6"/>
      <c r="C1255" s="1"/>
      <c r="D1255" s="6"/>
      <c r="E1255" s="5"/>
      <c r="F1255" s="35"/>
    </row>
    <row r="1256" spans="1:6" x14ac:dyDescent="0.35">
      <c r="A1256" s="21"/>
      <c r="B1256" s="6"/>
      <c r="C1256" s="1"/>
      <c r="D1256" s="6"/>
      <c r="E1256" s="5"/>
      <c r="F1256" s="35"/>
    </row>
    <row r="1257" spans="1:6" x14ac:dyDescent="0.35">
      <c r="A1257" s="21"/>
      <c r="B1257" s="6"/>
      <c r="C1257" s="1"/>
      <c r="D1257" s="6"/>
      <c r="E1257" s="5"/>
      <c r="F1257" s="35"/>
    </row>
    <row r="1258" spans="1:6" x14ac:dyDescent="0.35">
      <c r="A1258" s="21"/>
      <c r="B1258" s="6"/>
      <c r="C1258" s="1"/>
      <c r="D1258" s="6"/>
      <c r="E1258" s="5"/>
      <c r="F1258" s="35"/>
    </row>
    <row r="1259" spans="1:6" x14ac:dyDescent="0.35">
      <c r="A1259" s="21"/>
      <c r="B1259" s="6"/>
      <c r="C1259" s="1"/>
      <c r="D1259" s="6"/>
      <c r="E1259" s="5"/>
      <c r="F1259" s="35"/>
    </row>
    <row r="1260" spans="1:6" x14ac:dyDescent="0.35">
      <c r="A1260" s="21"/>
      <c r="B1260" s="6"/>
      <c r="C1260" s="1"/>
      <c r="D1260" s="6"/>
      <c r="E1260" s="5"/>
      <c r="F1260" s="35"/>
    </row>
    <row r="1261" spans="1:6" x14ac:dyDescent="0.35">
      <c r="A1261" s="21"/>
      <c r="B1261" s="6"/>
      <c r="C1261" s="1"/>
      <c r="D1261" s="6"/>
      <c r="E1261" s="5"/>
      <c r="F1261" s="35"/>
    </row>
    <row r="1262" spans="1:6" x14ac:dyDescent="0.35">
      <c r="A1262" s="21"/>
      <c r="B1262" s="6"/>
      <c r="C1262" s="1"/>
      <c r="D1262" s="6"/>
      <c r="E1262" s="5"/>
      <c r="F1262" s="35"/>
    </row>
    <row r="1263" spans="1:6" x14ac:dyDescent="0.35">
      <c r="A1263" s="21"/>
      <c r="B1263" s="6"/>
      <c r="C1263" s="1"/>
      <c r="D1263" s="6"/>
      <c r="E1263" s="5"/>
      <c r="F1263" s="35"/>
    </row>
    <row r="1264" spans="1:6" x14ac:dyDescent="0.35">
      <c r="A1264" s="21"/>
      <c r="B1264" s="6"/>
      <c r="C1264" s="1"/>
      <c r="D1264" s="6"/>
      <c r="E1264" s="5"/>
      <c r="F1264" s="35"/>
    </row>
    <row r="1265" spans="1:6" x14ac:dyDescent="0.35">
      <c r="A1265" s="21"/>
      <c r="B1265" s="6"/>
      <c r="C1265" s="1"/>
      <c r="D1265" s="6"/>
      <c r="E1265" s="5"/>
      <c r="F1265" s="35"/>
    </row>
    <row r="1266" spans="1:6" x14ac:dyDescent="0.35">
      <c r="A1266" s="21"/>
      <c r="B1266" s="6"/>
      <c r="C1266" s="1"/>
      <c r="D1266" s="6"/>
      <c r="E1266" s="5"/>
      <c r="F1266" s="35"/>
    </row>
    <row r="1267" spans="1:6" x14ac:dyDescent="0.35">
      <c r="A1267" s="21"/>
      <c r="B1267" s="6"/>
      <c r="C1267" s="1"/>
      <c r="D1267" s="6"/>
      <c r="E1267" s="5"/>
      <c r="F1267" s="35"/>
    </row>
    <row r="1268" spans="1:6" x14ac:dyDescent="0.35">
      <c r="A1268" s="21"/>
      <c r="B1268" s="6"/>
      <c r="C1268" s="1"/>
      <c r="D1268" s="6"/>
      <c r="E1268" s="5"/>
      <c r="F1268" s="35"/>
    </row>
    <row r="1269" spans="1:6" x14ac:dyDescent="0.35">
      <c r="A1269" s="21"/>
      <c r="B1269" s="6"/>
      <c r="C1269" s="1"/>
      <c r="D1269" s="6"/>
      <c r="E1269" s="5"/>
      <c r="F1269" s="35"/>
    </row>
    <row r="1270" spans="1:6" x14ac:dyDescent="0.35">
      <c r="A1270" s="21"/>
      <c r="B1270" s="6"/>
      <c r="C1270" s="1"/>
      <c r="D1270" s="6"/>
      <c r="E1270" s="5"/>
      <c r="F1270" s="35"/>
    </row>
  </sheetData>
  <autoFilter ref="A3:F1186" xr:uid="{5D2EF4F2-6B6D-4B1B-A767-D56C87D4DAF7}">
    <sortState xmlns:xlrd2="http://schemas.microsoft.com/office/spreadsheetml/2017/richdata2" ref="A4:F1186">
      <sortCondition ref="A3:A1186"/>
    </sortState>
  </autoFilter>
  <sortState xmlns:xlrd2="http://schemas.microsoft.com/office/spreadsheetml/2017/richdata2" ref="A3:F1186">
    <sortCondition ref="F4:F1186"/>
  </sortState>
  <customSheetViews>
    <customSheetView guid="{87A06369-CECC-4ABB-BB08-A15ACAC8FFA9}" scale="90" filter="1" showAutoFilter="1">
      <pane ySplit="3" topLeftCell="A4" activePane="bottomLeft" state="frozen"/>
      <selection pane="bottomLeft" activeCell="E958" sqref="E958"/>
      <autoFilter ref="A3:J1169" xr:uid="{DF17FAA4-EC41-4DA5-8DE0-ABB2D95AB6B9}">
        <filterColumn colId="2">
          <filters>
            <filter val="Monitoring - General"/>
          </filters>
        </filterColumn>
        <sortState xmlns:xlrd2="http://schemas.microsoft.com/office/spreadsheetml/2017/richdata2" ref="A4:J1169">
          <sortCondition ref="C3:C1169"/>
        </sortState>
      </autoFilter>
    </customSheetView>
  </customSheetViews>
  <mergeCells count="2">
    <mergeCell ref="A1:F1"/>
    <mergeCell ref="A2:F2"/>
  </mergeCells>
  <phoneticPr fontId="2" type="noConversion"/>
  <dataValidations count="1">
    <dataValidation type="list" allowBlank="1" showInputMessage="1" showErrorMessage="1" sqref="C1129 C506:C537 C1168:C1270 C971:C1020 C1068:C1125 C1064:C1065 C40:C46 C19:C36 C196:C205 C207 C209 C5:C17 C833:C969 C48:C145 C246:C288 C290:C344 C389 C404:C409 C412:C425 C427:C432 C348:C386 C392:C402 C475 C435:C460 C462:C472 C477:C497 C545:C550 C542 C560:C568 C555 C573 C211:C244 C722:C740 C761:C773 C794:C812 C578:C652 C654:C699 C149:C194 C1022:C1057 C1144 C1148" xr:uid="{46030160-22CA-4759-A514-BCC1BE4AFFC2}">
      <formula1>#REF!</formula1>
    </dataValidation>
  </dataValidations>
  <hyperlinks>
    <hyperlink ref="F533" location="_msoanchor_1" display=" [RB1]OCC does this need to be in the permit or can it be an external document that can be adjusted if needed?" xr:uid="{2EAB68AA-96BE-42B1-887A-32EE4E8DD62B}"/>
    <hyperlink ref="F147" location="_msoanchor_1" display=" [BR1]Did not add to spreadsheet" xr:uid="{2599C0A8-1D84-493C-B5AB-1DF081C83020}"/>
    <hyperlink ref="F250" location="_msocom_1" display="“Discharger” is defined in the Glossary and is typically the property owner, regardless of if a contractor is hired to develop the land. The discharger does not need to fully understand sampling or technical procedures but is responsible for ensuring that they obtain qualified personnel to comply with the requirements of the General Permit. Enforcement actions are issued to the discharger, not the personnel that they hired. [KA1] " xr:uid="{CA9AB7E7-3D4A-43E8-87C4-23C3177D04B1}"/>
    <hyperlink ref="F248" location="_msocom_1" display="“Discharger” is defined in the Glossary and is typically the property owner, regardless of if a contractor is hired to develop the land. The discharger does not need to fully understand sampling or technical procedures but is responsible for ensuring that they obtain qualified personnel to comply with the requirements of the General Permit. Enforcement actions are issued to the discharger, not the personnel that they hired. [KA1] " xr:uid="{CE17FC0F-A165-4615-8890-D6D2BBD4C17C}"/>
    <hyperlink ref="F247" location="_msocom_1" display="“Discharger” is defined in the Glossary and is typically the property owner, regardless of if a contractor is hired to develop the land. The discharger does not need to fully understand sampling or technical procedures but is responsible for ensuring that they obtain qualified personnel to comply with the requirements of the General Permit. Enforcement actions are issued to the discharger, not the personnel that they hired. [KA1] " xr:uid="{05AE2ED1-BC1B-4F15-9D01-BE84E03A05F8}"/>
    <hyperlink ref="F246" location="_msocom_1" display="“Discharger” is defined in the Glossary and is typically the property owner, regardless of if a contractor is hired to develop the land. The discharger does not need to fully understand sampling or technical procedures but is responsible for ensuring that they obtain qualified personnel to comply with the requirements of the General Permit. Enforcement actions are issued to the discharger, not the personnel that they hired. [KA1] " xr:uid="{F0919261-AB1D-434F-A023-D9ED856474ED}"/>
  </hyperlinks>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KeywordTaxHTField xmlns="851dfaa3-aae8-4c03-b90c-7dd4a6526d0d">
      <Terms xmlns="http://schemas.microsoft.com/office/infopath/2007/PartnerControls"/>
    </TaxKeywordTaxHTField>
    <j588655bf2f648ad949e9e756f848d6a xmlns="851dfaa3-aae8-4c03-b90c-7dd4a6526d0d">
      <Terms xmlns="http://schemas.microsoft.com/office/infopath/2007/PartnerControls"/>
    </j588655bf2f648ad949e9e756f848d6a>
    <DocumentDate xmlns="851dfaa3-aae8-4c03-b90c-7dd4a6526d0d" xsi:nil="true"/>
    <Administrative_x0020_Record_x003f_ xmlns="851dfaa3-aae8-4c03-b90c-7dd4a6526d0d">false</Administrative_x0020_Record_x003f_>
    <fb9d32e1f1b24068b86bc25aa271323a xmlns="851dfaa3-aae8-4c03-b90c-7dd4a6526d0d">
      <Terms xmlns="http://schemas.microsoft.com/office/infopath/2007/PartnerControls"/>
    </fb9d32e1f1b24068b86bc25aa271323a>
    <d05f9ddbbf90433f9defeae7b3463abc xmlns="851dfaa3-aae8-4c03-b90c-7dd4a6526d0d">
      <Terms xmlns="http://schemas.microsoft.com/office/infopath/2007/PartnerControls"/>
    </d05f9ddbbf90433f9defeae7b3463abc>
    <ReviewStatus xmlns="851dfaa3-aae8-4c03-b90c-7dd4a6526d0d" xsi:nil="true"/>
    <g9caa3f1f2e244bc8e042fdb9640a251 xmlns="851dfaa3-aae8-4c03-b90c-7dd4a6526d0d">
      <Terms xmlns="http://schemas.microsoft.com/office/infopath/2007/PartnerControls"/>
    </g9caa3f1f2e244bc8e042fdb9640a251>
    <TaxCatchAll xmlns="851dfaa3-aae8-4c03-b90c-7dd4a6526d0d" xsi:nil="true"/>
    <SharedWithUsers xmlns="851dfaa3-aae8-4c03-b90c-7dd4a6526d0d">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WQ Document" ma:contentTypeID="0x010100F57B56A979CD314583F71FB183DEA39601003A5234A66F19EF43A6C294FD00C05DA9" ma:contentTypeVersion="26" ma:contentTypeDescription="" ma:contentTypeScope="" ma:versionID="4952c9cd493b2cfd4bba87253e429d58">
  <xsd:schema xmlns:xsd="http://www.w3.org/2001/XMLSchema" xmlns:xs="http://www.w3.org/2001/XMLSchema" xmlns:p="http://schemas.microsoft.com/office/2006/metadata/properties" xmlns:ns2="851dfaa3-aae8-4c03-b90c-7dd4a6526d0d" xmlns:ns3="c7e7393d-60ba-497e-81fa-d1b3c183094f" targetNamespace="http://schemas.microsoft.com/office/2006/metadata/properties" ma:root="true" ma:fieldsID="849dcf6b034ae622fed6dab7ca59b47b" ns2:_="" ns3:_="">
    <xsd:import namespace="851dfaa3-aae8-4c03-b90c-7dd4a6526d0d"/>
    <xsd:import namespace="c7e7393d-60ba-497e-81fa-d1b3c183094f"/>
    <xsd:element name="properties">
      <xsd:complexType>
        <xsd:sequence>
          <xsd:element name="documentManagement">
            <xsd:complexType>
              <xsd:all>
                <xsd:element ref="ns2:ReviewStatus" minOccurs="0"/>
                <xsd:element ref="ns2:Administrative_x0020_Record_x003f_" minOccurs="0"/>
                <xsd:element ref="ns2:g9caa3f1f2e244bc8e042fdb9640a251" minOccurs="0"/>
                <xsd:element ref="ns2:TaxCatchAll" minOccurs="0"/>
                <xsd:element ref="ns2:TaxCatchAllLabel" minOccurs="0"/>
                <xsd:element ref="ns2:fb9d32e1f1b24068b86bc25aa271323a" minOccurs="0"/>
                <xsd:element ref="ns2:d05f9ddbbf90433f9defeae7b3463abc" minOccurs="0"/>
                <xsd:element ref="ns2:j588655bf2f648ad949e9e756f848d6a" minOccurs="0"/>
                <xsd:element ref="ns2:DocumentDate" minOccurs="0"/>
                <xsd:element ref="ns2:TaxKeywordTaxHTField" minOccurs="0"/>
                <xsd:element ref="ns3:MediaServiceMetadata" minOccurs="0"/>
                <xsd:element ref="ns3:MediaServiceFastMetadata" minOccurs="0"/>
                <xsd:element ref="ns3:MediaServiceEventHashCode" minOccurs="0"/>
                <xsd:element ref="ns3:MediaServiceGenerationTime" minOccurs="0"/>
                <xsd:element ref="ns2:SharedWithUsers" minOccurs="0"/>
                <xsd:element ref="ns2:SharedWithDetail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1dfaa3-aae8-4c03-b90c-7dd4a6526d0d" elementFormDefault="qualified">
    <xsd:import namespace="http://schemas.microsoft.com/office/2006/documentManagement/types"/>
    <xsd:import namespace="http://schemas.microsoft.com/office/infopath/2007/PartnerControls"/>
    <xsd:element name="ReviewStatus" ma:index="6" nillable="true" ma:displayName="Review Status" ma:format="Dropdown" ma:internalName="ReviewStatus">
      <xsd:simpleType>
        <xsd:union memberTypes="dms:Text">
          <xsd:simpleType>
            <xsd:restriction base="dms:Choice">
              <xsd:enumeration value="Assigned"/>
              <xsd:enumeration value="Review Needed"/>
            </xsd:restriction>
          </xsd:simpleType>
        </xsd:union>
      </xsd:simpleType>
    </xsd:element>
    <xsd:element name="Administrative_x0020_Record_x003f_" ma:index="7" nillable="true" ma:displayName="Administrative Record?" ma:default="0" ma:description="Administrative Record?" ma:internalName="Administrative_x0020_Record_x003F_">
      <xsd:simpleType>
        <xsd:restriction base="dms:Boolean"/>
      </xsd:simpleType>
    </xsd:element>
    <xsd:element name="g9caa3f1f2e244bc8e042fdb9640a251" ma:index="8" nillable="true" ma:taxonomy="true" ma:internalName="g9caa3f1f2e244bc8e042fdb9640a251" ma:taxonomyFieldName="DWQ_DocType" ma:displayName="DWQ Document Type" ma:readOnly="false" ma:default="" ma:fieldId="{09caa3f1-f2e2-44bc-8e04-2fdb9640a251}" ma:sspId="1cfdcae8-6a83-4c52-b891-75b08cbe23e4" ma:termSetId="b730bc7e-2760-4532-8173-fe985db52e23"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bde447f-9c6c-4421-af29-e30b317a6074}" ma:internalName="TaxCatchAll" ma:readOnly="false" ma:showField="CatchAllData"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bde447f-9c6c-4421-af29-e30b317a6074}" ma:internalName="TaxCatchAllLabel" ma:readOnly="true" ma:showField="CatchAllDataLabel" ma:web="851dfaa3-aae8-4c03-b90c-7dd4a6526d0d">
      <xsd:complexType>
        <xsd:complexContent>
          <xsd:extension base="dms:MultiChoiceLookup">
            <xsd:sequence>
              <xsd:element name="Value" type="dms:Lookup" maxOccurs="unbounded" minOccurs="0" nillable="true"/>
            </xsd:sequence>
          </xsd:extension>
        </xsd:complexContent>
      </xsd:complexType>
    </xsd:element>
    <xsd:element name="fb9d32e1f1b24068b86bc25aa271323a" ma:index="12" nillable="true" ma:taxonomy="true" ma:internalName="fb9d32e1f1b24068b86bc25aa271323a" ma:taxonomyFieldName="DWQ_Projects" ma:displayName="DWQ Project" ma:readOnly="false" ma:default="" ma:fieldId="{fb9d32e1-f1b2-4068-b86b-c25aa271323a}" ma:sspId="1cfdcae8-6a83-4c52-b891-75b08cbe23e4" ma:termSetId="97550505-106c-45d2-81ed-3301fe712822" ma:anchorId="00000000-0000-0000-0000-000000000000" ma:open="false" ma:isKeyword="false">
      <xsd:complexType>
        <xsd:sequence>
          <xsd:element ref="pc:Terms" minOccurs="0" maxOccurs="1"/>
        </xsd:sequence>
      </xsd:complexType>
    </xsd:element>
    <xsd:element name="d05f9ddbbf90433f9defeae7b3463abc" ma:index="14" nillable="true" ma:taxonomy="true" ma:internalName="d05f9ddbbf90433f9defeae7b3463abc" ma:taxonomyFieldName="DWQ_Section" ma:displayName="DWQ Section" ma:readOnly="false" ma:default="" ma:fieldId="{d05f9ddb-bf90-433f-9def-eae7b3463abc}" ma:sspId="1cfdcae8-6a83-4c52-b891-75b08cbe23e4" ma:termSetId="0420c28a-4a7d-49f9-ad19-191bcc7d21ad" ma:anchorId="00000000-0000-0000-0000-000000000000" ma:open="false" ma:isKeyword="false">
      <xsd:complexType>
        <xsd:sequence>
          <xsd:element ref="pc:Terms" minOccurs="0" maxOccurs="1"/>
        </xsd:sequence>
      </xsd:complexType>
    </xsd:element>
    <xsd:element name="j588655bf2f648ad949e9e756f848d6a" ma:index="16" nillable="true" ma:taxonomy="true" ma:internalName="j588655bf2f648ad949e9e756f848d6a" ma:taxonomyFieldName="DWQ_Unit" ma:displayName="DWQ Unit" ma:readOnly="false" ma:default="" ma:fieldId="{3588655b-f2f6-48ad-949e-9e756f848d6a}" ma:sspId="1cfdcae8-6a83-4c52-b891-75b08cbe23e4" ma:termSetId="89d9d087-de41-425b-a613-54cd9d95510a" ma:anchorId="00000000-0000-0000-0000-000000000000" ma:open="false" ma:isKeyword="false">
      <xsd:complexType>
        <xsd:sequence>
          <xsd:element ref="pc:Terms" minOccurs="0" maxOccurs="1"/>
        </xsd:sequence>
      </xsd:complexType>
    </xsd:element>
    <xsd:element name="DocumentDate" ma:index="18" nillable="true" ma:displayName="Document Date" ma:format="DateOnly" ma:hidden="true" ma:internalName="DocumentDate" ma:readOnly="false">
      <xsd:simpleType>
        <xsd:restriction base="dms:DateTime"/>
      </xsd:simpleType>
    </xsd:element>
    <xsd:element name="TaxKeywordTaxHTField" ma:index="21" nillable="true" ma:taxonomy="true" ma:internalName="TaxKeywordTaxHTField" ma:taxonomyFieldName="TaxKeyword" ma:displayName="Enterprise Keywords" ma:readOnly="false" ma:fieldId="{23f27201-bee3-471e-b2e7-b64fd8b7ca38}" ma:taxonomyMulti="true" ma:sspId="1cfdcae8-6a83-4c52-b891-75b08cbe23e4" ma:termSetId="00000000-0000-0000-0000-000000000000" ma:anchorId="00000000-0000-0000-0000-000000000000" ma:open="true" ma:isKeyword="true">
      <xsd:complexType>
        <xsd:sequence>
          <xsd:element ref="pc:Terms" minOccurs="0" maxOccurs="1"/>
        </xsd:sequence>
      </xsd:complex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e7393d-60ba-497e-81fa-d1b3c183094f"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289185-BD74-4C3F-A912-DCB303000E28}">
  <ds:schemaRefs>
    <ds:schemaRef ds:uri="http://purl.org/dc/dcmitype/"/>
    <ds:schemaRef ds:uri="c7e7393d-60ba-497e-81fa-d1b3c183094f"/>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851dfaa3-aae8-4c03-b90c-7dd4a6526d0d"/>
    <ds:schemaRef ds:uri="http://www.w3.org/XML/1998/namespace"/>
  </ds:schemaRefs>
</ds:datastoreItem>
</file>

<file path=customXml/itemProps2.xml><?xml version="1.0" encoding="utf-8"?>
<ds:datastoreItem xmlns:ds="http://schemas.openxmlformats.org/officeDocument/2006/customXml" ds:itemID="{1B0C9AE8-D098-436C-B835-33120F0AA004}">
  <ds:schemaRefs>
    <ds:schemaRef ds:uri="http://schemas.microsoft.com/sharepoint/v3/contenttype/forms"/>
  </ds:schemaRefs>
</ds:datastoreItem>
</file>

<file path=customXml/itemProps3.xml><?xml version="1.0" encoding="utf-8"?>
<ds:datastoreItem xmlns:ds="http://schemas.openxmlformats.org/officeDocument/2006/customXml" ds:itemID="{453AE19C-CC0F-47E7-8AD6-2C0C3B78BE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1dfaa3-aae8-4c03-b90c-7dd4a6526d0d"/>
    <ds:schemaRef ds:uri="c7e7393d-60ba-497e-81fa-d1b3c18309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Comments</vt:lpstr>
      <vt:lpstr>_msoanchor_1</vt:lpstr>
      <vt:lpstr>_msoanchor_2</vt:lpstr>
      <vt:lpstr>_msoanchor_3</vt:lpstr>
    </vt:vector>
  </TitlesOfParts>
  <Manager/>
  <Company>SWRCB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Roosenboom, Brandon@Waterboards</dc:creator>
  <cp:keywords/>
  <dc:description/>
  <cp:lastModifiedBy>Zachariah, Pushpa@Waterboards</cp:lastModifiedBy>
  <cp:revision/>
  <dcterms:created xsi:type="dcterms:W3CDTF">2021-08-30T20:20:56Z</dcterms:created>
  <dcterms:modified xsi:type="dcterms:W3CDTF">2022-04-18T19:20:40Z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0x010100F57B56A979CD314583F71FB183DEA39601003A5234A66F19EF43A6C294FD00C05DA9</vt:lpwstr>
  </property>
  <property fmtid="{D5CDD505-2E9C-101B-9397-08002B2CF9AE}" pid="3" name="TaxKeyword">
    <vt:lpwstr/>
  </property>
  <property fmtid="{D5CDD505-2E9C-101B-9397-08002B2CF9AE}" pid="4" name="DWQ_Section">
    <vt:lpwstr/>
  </property>
  <property fmtid="{D5CDD505-2E9C-101B-9397-08002B2CF9AE}" pid="5" name="DWQ_Unit">
    <vt:lpwstr/>
  </property>
  <property fmtid="{D5CDD505-2E9C-101B-9397-08002B2CF9AE}" pid="6" name="DWQ_Projects">
    <vt:lpwstr/>
  </property>
  <property fmtid="{D5CDD505-2E9C-101B-9397-08002B2CF9AE}" pid="7" name="DWQ_DocType">
    <vt:lpwstr/>
  </property>
</Properties>
</file>